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35" windowHeight="11535"/>
  </bookViews>
  <sheets>
    <sheet name="sheet1" sheetId="4" r:id="rId1"/>
  </sheets>
  <definedNames>
    <definedName name="_xlnm._FilterDatabase" localSheetId="0" hidden="1">sheet1!$A$36:$O$73</definedName>
  </definedNames>
  <calcPr calcId="144525"/>
</workbook>
</file>

<file path=xl/sharedStrings.xml><?xml version="1.0" encoding="utf-8"?>
<sst xmlns="http://schemas.openxmlformats.org/spreadsheetml/2006/main" count="2945" uniqueCount="809">
  <si>
    <t>乳制品监督抽检合格产品信息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</si>
  <si>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</si>
  <si>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</si>
  <si>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</si>
  <si>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</si>
  <si>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</si>
  <si>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</si>
  <si>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</si>
  <si>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</si>
  <si>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</si>
  <si>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</si>
  <si>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</si>
  <si>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</si>
  <si>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</si>
  <si>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</si>
  <si>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</si>
  <si>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YNPJ215304020034</t>
  </si>
  <si>
    <t>宁夏伊利乳业有限责任公司</t>
  </si>
  <si>
    <t>宁夏吴忠市利通区金积工业园区</t>
  </si>
  <si>
    <t>玉溪市哇家商贸有限公司李棋分公司</t>
  </si>
  <si>
    <t>云南</t>
  </si>
  <si>
    <t>纯牛奶</t>
  </si>
  <si>
    <t>250mL/盒</t>
  </si>
  <si>
    <t>2021-06-20</t>
  </si>
  <si>
    <t>乳制品</t>
  </si>
  <si>
    <t>2021年第37期</t>
  </si>
  <si>
    <t>2021.9.6</t>
  </si>
  <si>
    <t>省抽</t>
  </si>
  <si>
    <t>云南华测检测认证有限公司</t>
  </si>
  <si>
    <t>YNPJ215304020035</t>
  </si>
  <si>
    <t>内蒙古伊利实业集团股份有限公司</t>
  </si>
  <si>
    <t>内蒙古自治区呼和浩特市金川开发区金三道2号；内蒙古自治区呼和浩特市金川开发区汇金道1号</t>
  </si>
  <si>
    <t>伊利纯牛奶</t>
  </si>
  <si>
    <t>2021-06-02</t>
  </si>
  <si>
    <t>YNPJ215304020036</t>
  </si>
  <si>
    <t>云南皇氏来思尔乳业有限公司     .</t>
  </si>
  <si>
    <t>云南省大理州大理市大理镇食品工业园</t>
  </si>
  <si>
    <t>来思尔纯牛奶</t>
  </si>
  <si>
    <t>256克/盒</t>
  </si>
  <si>
    <t>2021-06-10</t>
  </si>
  <si>
    <t>YNPJ215305240008</t>
  </si>
  <si>
    <t>昌宁县天天日用消费品配送有限公司</t>
  </si>
  <si>
    <t>金典纯牛奶</t>
  </si>
  <si>
    <t>250ml/瓶</t>
  </si>
  <si>
    <t>2021-04-08</t>
  </si>
  <si>
    <t>YNPJ215307020069</t>
  </si>
  <si>
    <t>云南新希望邓川蝶泉乳业有限公司</t>
  </si>
  <si>
    <t>云南省大理州洱源县邓川镇新州街88号</t>
  </si>
  <si>
    <t>沃尔玛（云南）商业零售有限公司丽江香格里大道分店</t>
  </si>
  <si>
    <t>大理纯牛奶</t>
  </si>
  <si>
    <t>250克/盒</t>
  </si>
  <si>
    <t>2021-05-30</t>
  </si>
  <si>
    <t>YNPJ215307020070</t>
  </si>
  <si>
    <t>广西石埠乳业有限责任公司乳品二厂</t>
  </si>
  <si>
    <t>南宁市良庆区亮岭路二街2号</t>
  </si>
  <si>
    <t>200毫升/盒</t>
  </si>
  <si>
    <t>2021-05-04</t>
  </si>
  <si>
    <t>YNPJ215307220014</t>
  </si>
  <si>
    <t>成都明旺乳业有限公司</t>
  </si>
  <si>
    <t>四川省成都高新西区南北大道1388号</t>
  </si>
  <si>
    <t>永胜县永北镇华联生活超市</t>
  </si>
  <si>
    <t>旺仔牛奶(调制乳)</t>
  </si>
  <si>
    <t>125mL/盒</t>
  </si>
  <si>
    <t>2021-04-07</t>
  </si>
  <si>
    <t>YNPJ215308020017</t>
  </si>
  <si>
    <t>云南皇氏来思尔乳业有限公司</t>
  </si>
  <si>
    <t>云南省大理州大理市大理镇食品工业园区</t>
  </si>
  <si>
    <t>云南玉溪百信商贸集团有限公司普洱购物广场</t>
  </si>
  <si>
    <t>来思尔甜牛奶</t>
  </si>
  <si>
    <t>256g/盒</t>
  </si>
  <si>
    <t>2021-04-28</t>
  </si>
  <si>
    <t>YNPJ215308020018</t>
  </si>
  <si>
    <t>特浓甜牛奶</t>
  </si>
  <si>
    <t>250毫升/盒</t>
  </si>
  <si>
    <t>2021-05-01</t>
  </si>
  <si>
    <t>YNPJ215308020028</t>
  </si>
  <si>
    <t>昆明市海子乳业有限公司</t>
  </si>
  <si>
    <t>昆明经开区阿拉街道办事处海子村委会旁</t>
  </si>
  <si>
    <t>普洱市天生祥商业发展有限责任公司一号店</t>
  </si>
  <si>
    <t>风味发酵乳（原味）</t>
  </si>
  <si>
    <t>150克/杯</t>
  </si>
  <si>
    <t>2021-06-18</t>
  </si>
  <si>
    <t>YNPJ215308020029</t>
  </si>
  <si>
    <t>特浓纯牛奶</t>
  </si>
  <si>
    <t>2021-02-01</t>
  </si>
  <si>
    <t>YNPJ215309220003</t>
  </si>
  <si>
    <t>云县金客隆商贸有限公司</t>
  </si>
  <si>
    <t>2021-05-29</t>
  </si>
  <si>
    <t>YNPJ215309250008</t>
  </si>
  <si>
    <t>临沧老祥云商贸有限公司双江分公司</t>
  </si>
  <si>
    <t>邓川纯牛奶</t>
  </si>
  <si>
    <t>2021-05-20</t>
  </si>
  <si>
    <t>YNPJ215325040064</t>
  </si>
  <si>
    <t>弥勒市信德源百货超市</t>
  </si>
  <si>
    <t>YNPJ215325040065</t>
  </si>
  <si>
    <t>YNPJ215325240041</t>
  </si>
  <si>
    <t>云南乍甸乳业有限责任公司</t>
  </si>
  <si>
    <t>云南省红河州个旧市鸡街镇乍甸</t>
  </si>
  <si>
    <t>建水县兴玛特商贸有限公司</t>
  </si>
  <si>
    <t>200克/盒</t>
  </si>
  <si>
    <t>YNPJ215325240065</t>
  </si>
  <si>
    <t>红枣牛奶</t>
  </si>
  <si>
    <t>YNPJ215326010020</t>
  </si>
  <si>
    <t>昆明雪兰牛奶有限责任公司</t>
  </si>
  <si>
    <t>昆明经济技术开发区云大西路66号</t>
  </si>
  <si>
    <t>文山市同辉超市泰民店</t>
  </si>
  <si>
    <t>雪兰纯牛奶</t>
  </si>
  <si>
    <t>2021-05-14</t>
  </si>
  <si>
    <t>YNPJ215326010033</t>
  </si>
  <si>
    <t>文山龙鲜生贸易有限公司</t>
  </si>
  <si>
    <t>第六牧场纯牛奶</t>
  </si>
  <si>
    <t>2021-05-18</t>
  </si>
  <si>
    <t>YNPJ215326010034</t>
  </si>
  <si>
    <t>文山开友商业管理有限公司中天院子分店</t>
  </si>
  <si>
    <t>经典特浓纯牛奶</t>
  </si>
  <si>
    <t>2021-04-06</t>
  </si>
  <si>
    <t>YNPJ215328010060</t>
  </si>
  <si>
    <t>景洪大吉发超市</t>
  </si>
  <si>
    <t>YNPJ215328010061</t>
  </si>
  <si>
    <t>2021-03-03</t>
  </si>
  <si>
    <t>YNPJ215331030007</t>
  </si>
  <si>
    <t>芒市大尔多商贸有限公司</t>
  </si>
  <si>
    <t>2021-03-29</t>
  </si>
  <si>
    <t>YNPJ215331030018</t>
  </si>
  <si>
    <t>芒市三棵树商贸有限公司</t>
  </si>
  <si>
    <t>有机纯牛奶</t>
  </si>
  <si>
    <t>2021-03-23</t>
  </si>
  <si>
    <t>YNPJ215331230009</t>
  </si>
  <si>
    <t>内蒙古自治区呼和浩特市金山开发区金山大街1号</t>
  </si>
  <si>
    <t>盈江县东方家园商贸有限公司</t>
  </si>
  <si>
    <t>YNPJ215333250013</t>
  </si>
  <si>
    <t>兰坪东方家园购物广场</t>
  </si>
  <si>
    <t>2021-06-01</t>
  </si>
  <si>
    <t>YNPJ215334010026</t>
  </si>
  <si>
    <t>香格里拉市金桥信合购物广场</t>
  </si>
  <si>
    <t>200克/袋</t>
  </si>
  <si>
    <t>2021-07-04</t>
  </si>
  <si>
    <t>GCPJ215323010006</t>
  </si>
  <si>
    <t>沃尔玛(云南)商业零售有限公司楚雄团结路分店</t>
  </si>
  <si>
    <t>250亳升/盒</t>
  </si>
  <si>
    <t>2021-05-02</t>
  </si>
  <si>
    <t>国抽</t>
  </si>
  <si>
    <t>GCPJ215323010007</t>
  </si>
  <si>
    <t>250克/袋</t>
  </si>
  <si>
    <t>PJ21000000005131827</t>
  </si>
  <si>
    <t>云南欧亚乳业有限公司</t>
  </si>
  <si>
    <t>云南省大理白族自治州大理市大理经济开发区春华路</t>
  </si>
  <si>
    <t>云南四季联家商贸有限公司</t>
  </si>
  <si>
    <t>250g/盒</t>
  </si>
  <si>
    <t>国家市场监督管理总局</t>
  </si>
  <si>
    <t>宁波海关技术中心</t>
  </si>
  <si>
    <t>PJ21000000005131877</t>
  </si>
  <si>
    <t>昆明家乐福超市有限公司云纺店</t>
  </si>
  <si>
    <t>PJ21000000005131972</t>
  </si>
  <si>
    <t>云南伊利乳业有限责任公司</t>
  </si>
  <si>
    <t>云南嵩明杨林工业园区景观大道延长线</t>
  </si>
  <si>
    <t>云南永辉超市有限公司盘龙区新迎新城分公司</t>
  </si>
  <si>
    <t>希腊风味酸奶(香草味)</t>
  </si>
  <si>
    <t>205g×12/箱</t>
  </si>
  <si>
    <t>PJ21000000280331550</t>
  </si>
  <si>
    <t>昭通市昭阳区洒渔镇特盛购物中心</t>
  </si>
  <si>
    <t>牧场纯牛奶</t>
  </si>
  <si>
    <t>250g /盒</t>
  </si>
  <si>
    <t>江苏省食品药品监督检验研究院</t>
  </si>
  <si>
    <t>YNXY215303020016</t>
  </si>
  <si>
    <t>云南森淼餐饮管理有限公司曲靖分公司</t>
  </si>
  <si>
    <t>2021-04-10</t>
  </si>
  <si>
    <t>云南三正技术检测有限公司</t>
  </si>
  <si>
    <t>YNXY215303020020</t>
  </si>
  <si>
    <t>淮安旺旺食品有限公司</t>
  </si>
  <si>
    <t>江苏省淮安市清河新区旺旺路21号</t>
  </si>
  <si>
    <t>曲靖市麒麟区文惠商店</t>
  </si>
  <si>
    <t>旺仔牛奶（调制乳）</t>
  </si>
  <si>
    <t>245mL/瓶</t>
  </si>
  <si>
    <t>2021-04-26</t>
  </si>
  <si>
    <t>YNXY215303020032</t>
  </si>
  <si>
    <t>曲靖开发区联合一百聚源超市</t>
  </si>
  <si>
    <t>256克/瓶</t>
  </si>
  <si>
    <t>YNXY215303020038</t>
  </si>
  <si>
    <t>曲靖市麒麟区长兴职业技术学校超市</t>
  </si>
  <si>
    <t>甜牛奶</t>
  </si>
  <si>
    <t>2021-05-27</t>
  </si>
  <si>
    <t>YNXY215303810022</t>
  </si>
  <si>
    <t>宣威市洪源百货店</t>
  </si>
  <si>
    <t>枣枣红红枣牛奶</t>
  </si>
  <si>
    <t>250g/瓶</t>
  </si>
  <si>
    <t>2021-05-13</t>
  </si>
  <si>
    <t>YNXY215303810032</t>
  </si>
  <si>
    <t>宣威市红秀商贸店</t>
  </si>
  <si>
    <t>巴氏杀菌热处理风味酸乳</t>
  </si>
  <si>
    <t>180克/瓶</t>
  </si>
  <si>
    <t>YNXY215303810040</t>
  </si>
  <si>
    <t>江苏君乐宝乳业有限公司</t>
  </si>
  <si>
    <t>江苏省徐州市丰县经济开发区汉源路与华张路交叉处</t>
  </si>
  <si>
    <t>宣威市好又来食品超市</t>
  </si>
  <si>
    <t>简醇巴氏杀菌热处理风味酸牛奶</t>
  </si>
  <si>
    <t>200克/瓶</t>
  </si>
  <si>
    <t>YNXY215303810065</t>
  </si>
  <si>
    <t>宣威市佳佳百货店</t>
  </si>
  <si>
    <t>2021-04-02</t>
  </si>
  <si>
    <t>YNXY215306020012</t>
  </si>
  <si>
    <t>内蒙古蒙牛乳业包头有限责任公司</t>
  </si>
  <si>
    <t>内蒙古自治区包头市青山区民主路45号</t>
  </si>
  <si>
    <t>昭通市语诺商贸有限公司</t>
  </si>
  <si>
    <t>特仑苏纯牛奶</t>
  </si>
  <si>
    <t>250mL/瓶</t>
  </si>
  <si>
    <t>2021-02-16</t>
  </si>
  <si>
    <t>YNXY215306020017</t>
  </si>
  <si>
    <t>欧亚高钙牛奶</t>
  </si>
  <si>
    <t>YNXY215306020071</t>
  </si>
  <si>
    <t>潍坊伊利乳业有限责任公司</t>
  </si>
  <si>
    <t>山东省潍坊市临朐县城关街道西环路西侧朐山路南侧</t>
  </si>
  <si>
    <t>昭通市昭阳区尚季超市</t>
  </si>
  <si>
    <t>QQ®星儿童成长牛奶</t>
  </si>
  <si>
    <t>190mL/盒</t>
  </si>
  <si>
    <t>2021-04-04</t>
  </si>
  <si>
    <t>YNXY215306210030</t>
  </si>
  <si>
    <t>四川省成都高新西区南北大道1388号附1号</t>
  </si>
  <si>
    <t>鲁甸县茨院乡玉俊副食门市</t>
  </si>
  <si>
    <t>2021-04-27</t>
  </si>
  <si>
    <t>YNXY215306230016</t>
  </si>
  <si>
    <t>中垦华山牧乳业有限公司</t>
  </si>
  <si>
    <t>陕西省渭南市经济技术开发区中垦大道</t>
  </si>
  <si>
    <t>盐津泰和便利店</t>
  </si>
  <si>
    <t>奶气铁锌钙甜牛奶</t>
  </si>
  <si>
    <t>200mL/盒</t>
  </si>
  <si>
    <t>YNXY215306230037</t>
  </si>
  <si>
    <t>蒙牛乳业（银川）有限公司</t>
  </si>
  <si>
    <t>宁夏回族自治区银川市西夏区经济开发区宝湖西路550号</t>
  </si>
  <si>
    <t>盐津庙坝佳惠超市</t>
  </si>
  <si>
    <t>250ml/盒</t>
  </si>
  <si>
    <t>2021-05-22</t>
  </si>
  <si>
    <t>YNXY215306230038</t>
  </si>
  <si>
    <t>2021-03-01</t>
  </si>
  <si>
    <t>YNXY215306250009</t>
  </si>
  <si>
    <t>永善县新合超市</t>
  </si>
  <si>
    <t>甜牛奶复原乳</t>
  </si>
  <si>
    <t>2021-06-08</t>
  </si>
  <si>
    <t>YNXY215306260007</t>
  </si>
  <si>
    <t>陕西乡迪生物科技有限公司</t>
  </si>
  <si>
    <t>陕西省宝鸡市陈仓区工业园区</t>
  </si>
  <si>
    <t>绥江吉祥日用百货超市</t>
  </si>
  <si>
    <t>羊硕士纯羊奶</t>
  </si>
  <si>
    <t>YNXY215306260017</t>
  </si>
  <si>
    <t>绥江县万家福量贩超市</t>
  </si>
  <si>
    <t>希腊风味酸奶</t>
  </si>
  <si>
    <t>230g/瓶</t>
  </si>
  <si>
    <t>YNXY215306270035</t>
  </si>
  <si>
    <t>山东君君乳酪有限公司</t>
  </si>
  <si>
    <t>山东省德州（禹城）国家高新技术产业开发区友谊街西段南侧</t>
  </si>
  <si>
    <t>镇雄南大街光明超市</t>
  </si>
  <si>
    <t>儿童配方奶酪棒（原味）</t>
  </si>
  <si>
    <t>100克（5支）/袋</t>
  </si>
  <si>
    <t>YNXY215306270054</t>
  </si>
  <si>
    <t>内蒙古蒙牛奶酪有限责任公司</t>
  </si>
  <si>
    <t>内蒙古自治区呼和浩特市和林格尔县盛乐经济园区209国道路东内蒙古蒙牛乳业（集团）股份有限公司一厂院内</t>
  </si>
  <si>
    <t>镇雄澜湖便利店</t>
  </si>
  <si>
    <t>酪趣贝奶片</t>
  </si>
  <si>
    <t>32克（16克×2板）/袋</t>
  </si>
  <si>
    <t>2021-02-19</t>
  </si>
  <si>
    <t>YNXY215306810010</t>
  </si>
  <si>
    <t>乌兰察布市集宁区雪原乳业有限公司</t>
  </si>
  <si>
    <t>内蒙古乌兰察布市集宁区稼乐食品园区2号</t>
  </si>
  <si>
    <t>水富市万鼎商贸有限公司</t>
  </si>
  <si>
    <t>原味奶贝</t>
  </si>
  <si>
    <t>150克/袋</t>
  </si>
  <si>
    <t>YNXY215307020007</t>
  </si>
  <si>
    <t>云南省大理白族自治州大理市经济开发区春华路</t>
  </si>
  <si>
    <t>古城区香江北小卖店</t>
  </si>
  <si>
    <t>250g/袋</t>
  </si>
  <si>
    <t>2021-06-07</t>
  </si>
  <si>
    <t>YNXY215307210001</t>
  </si>
  <si>
    <t>上海芝享食品科技有限公司</t>
  </si>
  <si>
    <t>上海市金山工业区金舸路1133号2幢</t>
  </si>
  <si>
    <t>玉龙县黄山镇佳铭超市</t>
  </si>
  <si>
    <t>再制干酪妙可蓝多原味奶酪棒</t>
  </si>
  <si>
    <t>100g(20g×5支)/包</t>
  </si>
  <si>
    <t>2021-05-10</t>
  </si>
  <si>
    <t>YNXY215307240011</t>
  </si>
  <si>
    <t>宁蒗县大兴信书百货店</t>
  </si>
  <si>
    <t>欧亚红枣奶</t>
  </si>
  <si>
    <t>2021-06-12</t>
  </si>
  <si>
    <t>YNXY215309020024</t>
  </si>
  <si>
    <t>临沧老祥云商贸有限公司一中分公司</t>
  </si>
  <si>
    <t>牛奶片 菠萝红西柚味</t>
  </si>
  <si>
    <t>16克/片</t>
  </si>
  <si>
    <t>2021-03-20</t>
  </si>
  <si>
    <t>YNXY215309220021</t>
  </si>
  <si>
    <t>内蒙古草原红牛生物科技有限公司</t>
  </si>
  <si>
    <t>内蒙古自治区呼和浩特市盛乐经济园区康师傅北街南侧、燕京东路东侧</t>
  </si>
  <si>
    <t>临沧喜乐嘉商贸有限公司</t>
  </si>
  <si>
    <t>芝士奶条（蔓越莓味）</t>
  </si>
  <si>
    <t>108g/袋</t>
  </si>
  <si>
    <t>2021-04-22</t>
  </si>
  <si>
    <t>YNXY215309220022</t>
  </si>
  <si>
    <t>125mL/瓶</t>
  </si>
  <si>
    <t>2020-12-07</t>
  </si>
  <si>
    <t>YNXY215328230016</t>
  </si>
  <si>
    <t>浙江明旺乳业有限公司</t>
  </si>
  <si>
    <t>浙江省衢州经济开发区东港工业园区东港三路9号</t>
  </si>
  <si>
    <t>勐腊县勐仑顺清超市</t>
  </si>
  <si>
    <t>旺仔特浓牛奶（调制乳）</t>
  </si>
  <si>
    <t>125mL/袋</t>
  </si>
  <si>
    <t>2021-01-01</t>
  </si>
  <si>
    <t>YNXY215329010001</t>
  </si>
  <si>
    <t>内蒙古泰利达乳业有限公司</t>
  </si>
  <si>
    <t>呼和浩特市110国道595公里处</t>
  </si>
  <si>
    <t>大理老祥云商贸有限公司大理大学荷花校区分店</t>
  </si>
  <si>
    <t>酸奶条（含乳固态成型制品）</t>
  </si>
  <si>
    <t>2021-01-07</t>
  </si>
  <si>
    <t>YNXY215329250005</t>
  </si>
  <si>
    <t>弥渡红岩杨永红综合服务部</t>
  </si>
  <si>
    <t>2021-05-06</t>
  </si>
  <si>
    <t>YNXY215329320002</t>
  </si>
  <si>
    <t>鹤庆县树兴百货店</t>
  </si>
  <si>
    <t>欧亚全脂甜奶粉</t>
  </si>
  <si>
    <t>20克/包</t>
  </si>
  <si>
    <t>2021-01-08</t>
  </si>
  <si>
    <t>YNXY215334010008</t>
  </si>
  <si>
    <t>香格里拉市旺家福购物中心金沙路店</t>
  </si>
  <si>
    <t>200克/包</t>
  </si>
  <si>
    <t>YNXY215303220022</t>
  </si>
  <si>
    <t>陆良县金汇便利店</t>
  </si>
  <si>
    <t>2021-06-15</t>
  </si>
  <si>
    <t>YNXY215303230017</t>
  </si>
  <si>
    <t>内蒙古塞外怡园食品有限公司</t>
  </si>
  <si>
    <t>内蒙古呼和浩特市土默特左旗台阁牧镇霍寨村</t>
  </si>
  <si>
    <t>师宗一扫光零食家食品店</t>
  </si>
  <si>
    <t>蔓越莓奶吃片</t>
  </si>
  <si>
    <t>散装称重</t>
  </si>
  <si>
    <t>2021-05-05</t>
  </si>
  <si>
    <t>YNXY215303240031</t>
  </si>
  <si>
    <t>包头伊利乳业有限责任公司</t>
  </si>
  <si>
    <t>内蒙古自治区包头稀土高新区新建区黄河路31号</t>
  </si>
  <si>
    <t>罗平县天晟超市</t>
  </si>
  <si>
    <t>QQ星儿童成长牛奶</t>
  </si>
  <si>
    <t>2021-05-31</t>
  </si>
  <si>
    <t>YNXY215303250011</t>
  </si>
  <si>
    <t>富源县中安玉马百货店</t>
  </si>
  <si>
    <t>优牧至味纯牛奶</t>
  </si>
  <si>
    <t>256g/瓶</t>
  </si>
  <si>
    <t>2021-04-16</t>
  </si>
  <si>
    <t>YNXY215303250067</t>
  </si>
  <si>
    <t>富源县中安交通百货商店</t>
  </si>
  <si>
    <t>2021-04-14</t>
  </si>
  <si>
    <t>YNXY215303250068</t>
  </si>
  <si>
    <t>蒙牛乳业(磴口巴彦高勒)有限责任公司</t>
  </si>
  <si>
    <t>内蒙古自治区巴彦淖尔市磴口县商务区5号</t>
  </si>
  <si>
    <t>2021-04-19</t>
  </si>
  <si>
    <t>YNXY215301110030</t>
  </si>
  <si>
    <t>武汉伊利乳业有限责任公司</t>
  </si>
  <si>
    <t>湖北省武汉经济技术开发区莲湖路35号</t>
  </si>
  <si>
    <t>官渡区惠多副食经营部</t>
  </si>
  <si>
    <t>牛奶片（经典原味）</t>
  </si>
  <si>
    <t>160克（16克×10）/盒</t>
  </si>
  <si>
    <t>2020-10-29</t>
  </si>
  <si>
    <t>云南华衡检测技术有限公司</t>
  </si>
  <si>
    <t>YNXY215301110021</t>
  </si>
  <si>
    <t>牛奶片(草莓口味)</t>
  </si>
  <si>
    <t>YNXY215301110071</t>
  </si>
  <si>
    <t>内蒙古自治区呼和浩特市金川开发区金三道2号;内蒙古自治区呼和浩特市金川开发区汇金道1号</t>
  </si>
  <si>
    <t>昆明市官渡区云盛副食百货经营部</t>
  </si>
  <si>
    <t>有机脱脂纯牛奶</t>
  </si>
  <si>
    <t>2021-05-09</t>
  </si>
  <si>
    <t>YNXY215301110072</t>
  </si>
  <si>
    <t>金典有机脱脂纯牛奶</t>
  </si>
  <si>
    <t>YNXY215301110073</t>
  </si>
  <si>
    <t>蒙牛乳业宿迁有限公司</t>
  </si>
  <si>
    <t>江苏省宿迁市宿迁经济技术开发区苏州路777号</t>
  </si>
  <si>
    <t>2021-03-11</t>
  </si>
  <si>
    <t>YNXY215325030001</t>
  </si>
  <si>
    <t>蒙自德超便利店</t>
  </si>
  <si>
    <t>145mL/瓶</t>
  </si>
  <si>
    <t>2021-03-10</t>
  </si>
  <si>
    <t>YNXY215325030002</t>
  </si>
  <si>
    <t>2021-05-21</t>
  </si>
  <si>
    <t>YNXY215325030003</t>
  </si>
  <si>
    <t>广西明旺食品有限公司</t>
  </si>
  <si>
    <t>广西壮族自治区玉林市经济开发区</t>
  </si>
  <si>
    <t>YNXY215325030004</t>
  </si>
  <si>
    <t>石家庄明旺乳业有限公司</t>
  </si>
  <si>
    <t>河北省石家庄市行唐县食品工业区北区1号</t>
  </si>
  <si>
    <t>2021-05-19</t>
  </si>
  <si>
    <t>YNXY215323290011</t>
  </si>
  <si>
    <t>武定墨轩便利店</t>
  </si>
  <si>
    <t>2021-05-25</t>
  </si>
  <si>
    <t>YNXY215323290012</t>
  </si>
  <si>
    <t>2021-06-04</t>
  </si>
  <si>
    <t>YNXY215323290013</t>
  </si>
  <si>
    <t>红枣奶</t>
  </si>
  <si>
    <t>2021-06-06</t>
  </si>
  <si>
    <t>YNXY215323310002</t>
  </si>
  <si>
    <t>禄丰县一平浪镇杨氏副食土杂店</t>
  </si>
  <si>
    <t>YNXY215301810008</t>
  </si>
  <si>
    <t>宁夏伊利乳业有限公司</t>
  </si>
  <si>
    <t>宁夏吴忠市利通区金积工业园</t>
  </si>
  <si>
    <t>安宁会客副食品经营部</t>
  </si>
  <si>
    <t>脱脂纯牛奶</t>
  </si>
  <si>
    <t>YNXY215325040023</t>
  </si>
  <si>
    <t>湖南大旺食品有限公司</t>
  </si>
  <si>
    <t>湖南省长沙市望城区旺旺路18号</t>
  </si>
  <si>
    <t>弥勒市四叶草百货经营部</t>
  </si>
  <si>
    <t>245mL/罐</t>
  </si>
  <si>
    <t>2020-09-03</t>
  </si>
  <si>
    <t>YNXY215325040022</t>
  </si>
  <si>
    <t>2021-02-23</t>
  </si>
  <si>
    <t>YNXY215325040021</t>
  </si>
  <si>
    <t>YNXY215323290009</t>
  </si>
  <si>
    <t>武定学为百货店</t>
  </si>
  <si>
    <t>YNXY215323290008</t>
  </si>
  <si>
    <t>YNXY215323290007</t>
  </si>
  <si>
    <t>2021-02-28</t>
  </si>
  <si>
    <t>YNXY215326260002</t>
  </si>
  <si>
    <t>丘北状元来超市</t>
  </si>
  <si>
    <t>欧亚纯牛奶</t>
  </si>
  <si>
    <t>2021-06-21</t>
  </si>
  <si>
    <t>YNXY215326260003</t>
  </si>
  <si>
    <t>YNXY215326260004</t>
  </si>
  <si>
    <t>2021-06-22</t>
  </si>
  <si>
    <t>YNXY215305230006</t>
  </si>
  <si>
    <t>龙陵县旺加旺百货经营部</t>
  </si>
  <si>
    <t>2021-04-18</t>
  </si>
  <si>
    <t>YNXY215304020010</t>
  </si>
  <si>
    <t>云南省玉溪市百信食品有限公司迎春街店</t>
  </si>
  <si>
    <t>YNXY215305230010</t>
  </si>
  <si>
    <t>龙陵县龙山镇宜佳便利店</t>
  </si>
  <si>
    <t>2021-03-13</t>
  </si>
  <si>
    <t>YNXY215305230011</t>
  </si>
  <si>
    <t>2021-04-25</t>
  </si>
  <si>
    <t>YNXY215326260025</t>
  </si>
  <si>
    <t>云南乐每家商贸有限公司丘北天成店</t>
  </si>
  <si>
    <t>儿童成长牛奶</t>
  </si>
  <si>
    <t>YNXY215326260026</t>
  </si>
  <si>
    <t>2021-05-23</t>
  </si>
  <si>
    <t>YNXY215326260027</t>
  </si>
  <si>
    <t>YNXY215305210004</t>
  </si>
  <si>
    <t>云南彬林电子商务有限公司</t>
  </si>
  <si>
    <t>YNXY215305210005</t>
  </si>
  <si>
    <t>2021-06-03</t>
  </si>
  <si>
    <t>YNXY215304030002</t>
  </si>
  <si>
    <t>江川区九溪尚品佳佳乐超市</t>
  </si>
  <si>
    <t>250克/包</t>
  </si>
  <si>
    <t>YNXY215304030003</t>
  </si>
  <si>
    <t>250毫升/瓶</t>
  </si>
  <si>
    <t>2021-05-12</t>
  </si>
  <si>
    <t>YNXY215304030004</t>
  </si>
  <si>
    <t>2021-06-26</t>
  </si>
  <si>
    <t>YNXY215304220005</t>
  </si>
  <si>
    <t>澂江县凤麓镇红丽副食批发部</t>
  </si>
  <si>
    <t>YNXY215304220008</t>
  </si>
  <si>
    <t>澄江爱购便利店</t>
  </si>
  <si>
    <t>YNXY215304220009</t>
  </si>
  <si>
    <t>YNXY215304220010</t>
  </si>
  <si>
    <t>190mL/瓶</t>
  </si>
  <si>
    <t>2021-05-11</t>
  </si>
  <si>
    <t>YNXY215301020032</t>
  </si>
  <si>
    <t>云南崇明杨林工业园区景观大道延长线</t>
  </si>
  <si>
    <t>昆明市五华区睿惠副食品店</t>
  </si>
  <si>
    <t>205g/盒</t>
  </si>
  <si>
    <t>2021-05-08</t>
  </si>
  <si>
    <t>YNXY215301020033</t>
  </si>
  <si>
    <t>希腊风味酸奶（浓浓香草味）</t>
  </si>
  <si>
    <t>YNXY215301020034</t>
  </si>
  <si>
    <t>低脂牛奶</t>
  </si>
  <si>
    <t>2021-05-15</t>
  </si>
  <si>
    <t>YNXY215301020035</t>
  </si>
  <si>
    <t>2021-06-05</t>
  </si>
  <si>
    <t>YNXY215301150030</t>
  </si>
  <si>
    <t>蒙牛特仑苏（银川）乳业有限公司</t>
  </si>
  <si>
    <t>昆明市晋宁区优元汇副食店</t>
  </si>
  <si>
    <t>精选牧场高钙牛奶</t>
  </si>
  <si>
    <t>GC2153072360001</t>
  </si>
  <si>
    <t>华坪县中心镇海鑫超市总店</t>
  </si>
  <si>
    <t>安慕希希腊风味酸奶巴氏杀菌热处理风味酸奶</t>
  </si>
  <si>
    <t>2021-04-01</t>
  </si>
  <si>
    <t>云南商测质量检验技术服务有限公司</t>
  </si>
  <si>
    <t>GC2153292560001</t>
  </si>
  <si>
    <t>弥渡县佳德牛奶批发部</t>
  </si>
  <si>
    <t>来思尔纯鲜牛奶巴氏杀菌乳</t>
  </si>
  <si>
    <t>960克/盒</t>
  </si>
  <si>
    <t>2021-07-03</t>
  </si>
  <si>
    <t>GC2153252260009</t>
  </si>
  <si>
    <t>蒙自草坝好日子超市</t>
  </si>
  <si>
    <t>2021-04-03</t>
  </si>
  <si>
    <t>GC2153252260010</t>
  </si>
  <si>
    <t>蒙自蕾蕾奶茶店</t>
  </si>
  <si>
    <t>森林牧场鲜牛乳</t>
  </si>
  <si>
    <t>250克/瓶</t>
  </si>
  <si>
    <t>2021-07-08</t>
  </si>
  <si>
    <t>GC2153292560002</t>
  </si>
  <si>
    <t>GC2153250160009</t>
  </si>
  <si>
    <t>成都伊利乳业有限责任公司</t>
  </si>
  <si>
    <t>四川省成都市邛崃市临邛镇南江路1号</t>
  </si>
  <si>
    <t>沃尔玛（云南）商业零售有限公司个旧金湖分店</t>
  </si>
  <si>
    <t>伊利鲜牛奶</t>
  </si>
  <si>
    <t>GC2153292560003</t>
  </si>
  <si>
    <t>来思尔每日鲜鲜牛奶（巴氏杀菌乳）</t>
  </si>
  <si>
    <t>GC2153252660006</t>
  </si>
  <si>
    <t>弥勒万乐佳商贸有限公司</t>
  </si>
  <si>
    <t>雪兰希望星儿童成长牛奶</t>
  </si>
  <si>
    <t>GC2153250160008</t>
  </si>
  <si>
    <t>2021-07-12</t>
  </si>
  <si>
    <t>GC2153250160004</t>
  </si>
  <si>
    <t>沂水县御膳香乳业有限公司</t>
  </si>
  <si>
    <t>山东省沂水县裕丰开发区</t>
  </si>
  <si>
    <t>頂羊山羊奶</t>
  </si>
  <si>
    <t>250ml/袋</t>
  </si>
  <si>
    <t>2021-06-19</t>
  </si>
  <si>
    <t>GC2153250160005</t>
  </si>
  <si>
    <t>山东白羚乳业有限公司</t>
  </si>
  <si>
    <t>山东省临沂市沂水县丰国路C01020号</t>
  </si>
  <si>
    <t>黑羚山羊奶</t>
  </si>
  <si>
    <t>2021-06-17</t>
  </si>
  <si>
    <t>GC2153250160006</t>
  </si>
  <si>
    <t>杨凌圣妃乳业有限公司</t>
  </si>
  <si>
    <t>陕西省杨凌示范区火炬创业园C区</t>
  </si>
  <si>
    <t>卓牧纯羊奶</t>
  </si>
  <si>
    <t>200ml/盒</t>
  </si>
  <si>
    <t>GC2153250160007</t>
  </si>
  <si>
    <t>皇氏集团华南乳品有限公司</t>
  </si>
  <si>
    <t>广西南宁市高新区丰达路65号</t>
  </si>
  <si>
    <t>皇氏乳业上思牧场纯牛奶</t>
  </si>
  <si>
    <t>2021-04-11</t>
  </si>
  <si>
    <t>YNNC215308230004</t>
  </si>
  <si>
    <t>安庆旺旺食品有限公司⠀</t>
  </si>
  <si>
    <t>安徽省安庆市安庆长江大桥综合经济开发区</t>
  </si>
  <si>
    <t>景东金瑞宾馆</t>
  </si>
  <si>
    <t>YNNC215309210007</t>
  </si>
  <si>
    <t>内蒙古蒙牛乳业（集团）股份有限公司</t>
  </si>
  <si>
    <t>内蒙古呼和浩特市和林格尔盛乐经济园区</t>
  </si>
  <si>
    <t>凤庆县洛党镇昌跃百货店</t>
  </si>
  <si>
    <t>190ml/盒</t>
  </si>
  <si>
    <t>YNNC215333250011</t>
  </si>
  <si>
    <t>云南省大理州洱源县邓川镇新洲街88号</t>
  </si>
  <si>
    <t>兰坪营盘镇总发超市</t>
  </si>
  <si>
    <t>新希望蝶泉特浓甜牛奶</t>
  </si>
  <si>
    <t>2021-05-03</t>
  </si>
  <si>
    <t>YNNC215306250011</t>
  </si>
  <si>
    <t>永善县购购乐百货店</t>
  </si>
  <si>
    <t>2021-01-12</t>
  </si>
  <si>
    <t>YNNC215309210011</t>
  </si>
  <si>
    <t>云南伊利乳业有限责任公司（C21）</t>
  </si>
  <si>
    <t>凤庆县祝波百货批发部</t>
  </si>
  <si>
    <t>安慕希希腊风味酸奶（巴氏杀菌热处理风味酸奶）</t>
  </si>
  <si>
    <t>2021-04-20</t>
  </si>
  <si>
    <t>YNNC215309210012</t>
  </si>
  <si>
    <t>蒙牛乳业（磴口巴彦高勒）有限责任公司⠀</t>
  </si>
  <si>
    <t>2021-03-25</t>
  </si>
  <si>
    <t>YNNC215308230019</t>
  </si>
  <si>
    <t>云南伊利乳业有限责任公司　</t>
  </si>
  <si>
    <t>景东齐丰百货店</t>
  </si>
  <si>
    <t>安慕希希腊风味酸奶（原味）</t>
  </si>
  <si>
    <t>205g/瓶</t>
  </si>
  <si>
    <t>YNNC215306250023</t>
  </si>
  <si>
    <t>永善县方亮百货店</t>
  </si>
  <si>
    <t>2021-03-27</t>
  </si>
  <si>
    <t>YNNC215306250024</t>
  </si>
  <si>
    <t>保定蒙牛饮料有限公司（代码：6E）</t>
  </si>
  <si>
    <t>河北省保定市望都县中韩庄乡高速公路引线南侧望都工业园内</t>
  </si>
  <si>
    <t>YNNC215306250025</t>
  </si>
  <si>
    <t>2021-04-23</t>
  </si>
  <si>
    <t>YNNC215308230041</t>
  </si>
  <si>
    <t>景东龙发百货食品店</t>
  </si>
  <si>
    <t>2021-02-22</t>
  </si>
  <si>
    <t>YNNC215305020009</t>
  </si>
  <si>
    <t>宁夏伊利乳业有限责任公司⠀</t>
  </si>
  <si>
    <t>隆阳区顺芝食品经营部</t>
  </si>
  <si>
    <t>安慕希希腊风味酸奶</t>
  </si>
  <si>
    <t>200g/瓶</t>
  </si>
  <si>
    <t>2021-05-24</t>
  </si>
  <si>
    <t>YNNC215305020010</t>
  </si>
  <si>
    <t>成都明旺乳业有限公司　　</t>
  </si>
  <si>
    <t>YNNC215303020049</t>
  </si>
  <si>
    <t>曲靖市麒麟区三宝好吉利超市</t>
  </si>
  <si>
    <t>2021-05-17</t>
  </si>
  <si>
    <t>YNNC215309220004</t>
  </si>
  <si>
    <t>云县大朝山梅清百货</t>
  </si>
  <si>
    <t>欧亚甜牛奶</t>
  </si>
  <si>
    <t>2021-03-31</t>
  </si>
  <si>
    <t>YNNC215306250045</t>
  </si>
  <si>
    <t>刘仕敏</t>
  </si>
  <si>
    <t>YNNC215308250004</t>
  </si>
  <si>
    <t>镇沅超越购物中心</t>
  </si>
  <si>
    <t>YNNC215303040012</t>
  </si>
  <si>
    <t>马龙区好优多购物中心</t>
  </si>
  <si>
    <t>YNNC215309220026</t>
  </si>
  <si>
    <t>云县大寨顺利百货店</t>
  </si>
  <si>
    <t>2021-05-07</t>
  </si>
  <si>
    <t>YNNC215309220027</t>
  </si>
  <si>
    <t>蒙牛乳业（磴口巴彦高勒）有限责任公司</t>
  </si>
  <si>
    <t>YNNC215309220031</t>
  </si>
  <si>
    <t>蒙牛乳业泰安有限责任公司</t>
  </si>
  <si>
    <t>山东省泰安市高新技术产业开发区中天门大街669号</t>
  </si>
  <si>
    <t>云县莉洋百货批发零售店</t>
  </si>
  <si>
    <t>儿童成长牛奶佳智型</t>
  </si>
  <si>
    <t>2021-03-15</t>
  </si>
  <si>
    <t>YNNC215308230020</t>
  </si>
  <si>
    <t>赤峰伊利乳业有限责任公司</t>
  </si>
  <si>
    <t>内蒙古自治区赤峰市经济技术开发区元宝山工业园区平庄项目区</t>
  </si>
  <si>
    <t>伊利臻浓牛奶</t>
  </si>
  <si>
    <t>YNNC215305210005</t>
  </si>
  <si>
    <t>晋中伊利乳业有限责任公司   　</t>
  </si>
  <si>
    <t>山西省晋中市祁县经济开发区朝阳西街7号</t>
  </si>
  <si>
    <t>施甸县仁和镇炳元百货店</t>
  </si>
  <si>
    <t>希腊风味酸奶巴氏杀菌热处理风味酸奶(草莓味)</t>
  </si>
  <si>
    <t>YNNC215303040016</t>
  </si>
  <si>
    <t>马龙区王家庄好乐多超市</t>
  </si>
  <si>
    <t>YNNC215306020003</t>
  </si>
  <si>
    <t>昭阳区圳天购物超市</t>
  </si>
  <si>
    <t>YNNC215306020004</t>
  </si>
  <si>
    <t>YNNC215308240002</t>
  </si>
  <si>
    <t>咸阳伊利乳业有限责任公司</t>
  </si>
  <si>
    <t>陕西省咸阳市三原县城关镇龙北村</t>
  </si>
  <si>
    <t>景谷盈丰批发部</t>
  </si>
  <si>
    <t>安慕希希腊风味酸奶（芒果百香果味）</t>
  </si>
  <si>
    <t>YNNC215306020013</t>
  </si>
  <si>
    <t>蒙牛乳业(银川)有限公司　</t>
  </si>
  <si>
    <t>YNNC215305020007</t>
  </si>
  <si>
    <t>蒙牛乳业（唐山）有限责任公司</t>
  </si>
  <si>
    <t>河北省唐山市丰润区外环路南侧</t>
  </si>
  <si>
    <t>未来星儿童成长牛奶骨力型</t>
  </si>
  <si>
    <t>2021-03-21</t>
  </si>
  <si>
    <t>YNNC215303020066</t>
  </si>
  <si>
    <t>麒麟区越州镇家家乐商店</t>
  </si>
  <si>
    <t>YNNC215309250004</t>
  </si>
  <si>
    <t>蒙牛乳业（焦作）有限公司　　　　　</t>
  </si>
  <si>
    <t>河南省焦作市城乡一体化示范区神州路3188号</t>
  </si>
  <si>
    <t>双江泰华商店</t>
  </si>
  <si>
    <t>纯甄经典原味巴氏杀菌热处理风味酸奶</t>
  </si>
  <si>
    <t>200g/盒</t>
  </si>
  <si>
    <t>YNNC215303020024</t>
  </si>
  <si>
    <t>曲靖市麒麟区茨营金鑫商店</t>
  </si>
  <si>
    <t>摩菲水牛纯牛奶</t>
  </si>
  <si>
    <t>YNNC215303020025</t>
  </si>
  <si>
    <t>YNNC215303020080</t>
  </si>
  <si>
    <t>曲靖市麒麟区越州老百姓批发超市</t>
  </si>
  <si>
    <t>2021-05-26</t>
  </si>
  <si>
    <t>YNNC215303020041</t>
  </si>
  <si>
    <t>曲靖市麒麟区兴泉农家店</t>
  </si>
  <si>
    <t>YNNC215303020042</t>
  </si>
  <si>
    <t>YNNC215305230008</t>
  </si>
  <si>
    <t>龙陵县镇安镇钱惠超市</t>
  </si>
  <si>
    <t>新希望蝶泉特浓高钙低脂牛奶</t>
  </si>
  <si>
    <t>YNNC215308240029</t>
  </si>
  <si>
    <t>景谷诚信食品商店</t>
  </si>
  <si>
    <t>YNNC215308240030</t>
  </si>
  <si>
    <t>蒙牛未来星双原生纯牛奶</t>
  </si>
  <si>
    <t>YNNC215303020043</t>
  </si>
  <si>
    <t>250mL</t>
  </si>
  <si>
    <t>YNNC215306020064</t>
  </si>
  <si>
    <t>昭通昭阳好多鲜超市有限公司</t>
  </si>
  <si>
    <t>2021-06-09</t>
  </si>
  <si>
    <t>YNNC215306020065</t>
  </si>
  <si>
    <t>YNNC215309220005</t>
  </si>
  <si>
    <t>2021-05-16</t>
  </si>
  <si>
    <t>YNNC215306020075</t>
  </si>
  <si>
    <t>昭阳区乐居镇佰通生活超市</t>
  </si>
  <si>
    <t>2021-02-05</t>
  </si>
  <si>
    <t>YNNC215306020086</t>
  </si>
  <si>
    <t>滦州伊利乳业有限责任公司</t>
  </si>
  <si>
    <t>河北省唐山市滦州市经济开发区日月潭道2号</t>
  </si>
  <si>
    <t>昭通市昭阳区润燃超市</t>
  </si>
  <si>
    <t>2021-04-30</t>
  </si>
  <si>
    <t>YNNC215305240001</t>
  </si>
  <si>
    <t>昌宁县禹玉芹食品经营部</t>
  </si>
  <si>
    <t>来思尔小星仔儿童牛奶</t>
  </si>
  <si>
    <t>YNNC215305240002</t>
  </si>
  <si>
    <t>云南伊利乳业实业有限责任公司</t>
  </si>
  <si>
    <t>YNNC215308210004</t>
  </si>
  <si>
    <t>宁洱勐先长生商店</t>
  </si>
  <si>
    <t>YNNC215308210013</t>
  </si>
  <si>
    <t>宁洱磨黑俊波商店</t>
  </si>
  <si>
    <t>新希望特浓纯牛奶</t>
  </si>
  <si>
    <t>2021-04-09</t>
  </si>
  <si>
    <t>YNNC215331240013</t>
  </si>
  <si>
    <t>晋中伊利乳业有限责任公司</t>
  </si>
  <si>
    <t>陇川县城子永成百货店</t>
  </si>
  <si>
    <t>安慕希希腊风味酸奶巴氏杀菌热处理风味酸奶草莓味</t>
  </si>
  <si>
    <t>YNNC215306240010</t>
  </si>
  <si>
    <t>合肥伊利乳业有限责任公司</t>
  </si>
  <si>
    <t>安徽省合肥市长丰县双凤经济开发区魏武路006号</t>
  </si>
  <si>
    <t>大关县高桥乡佳惠超市</t>
  </si>
  <si>
    <t>YNNC215306240015</t>
  </si>
  <si>
    <t>大关县高桥镇万家人超级市场</t>
  </si>
  <si>
    <t>YNNC215331230007</t>
  </si>
  <si>
    <t>蒙牛乳业（焦作）有限公司</t>
  </si>
  <si>
    <t>盈江县旧城建华自选店</t>
  </si>
  <si>
    <t>YNNC215306240026</t>
  </si>
  <si>
    <t>大关县翠华镇隆泉生鲜超市</t>
  </si>
  <si>
    <t>2021-06-13</t>
  </si>
  <si>
    <t>YNNC215303810039</t>
  </si>
  <si>
    <t>宣威市热水镇蓝天商贸</t>
  </si>
  <si>
    <t>全脂甜奶粉</t>
  </si>
  <si>
    <t>400克/袋</t>
  </si>
  <si>
    <t>2021-04-12</t>
  </si>
  <si>
    <t>YNNC215305240021</t>
  </si>
  <si>
    <t>昌宁县鸡飞镇吴永美副食批发部</t>
  </si>
  <si>
    <t>YNNC215328010018</t>
  </si>
  <si>
    <t>景洪大渡岗宇隆百货店</t>
  </si>
  <si>
    <t>YNNC215303810046</t>
  </si>
  <si>
    <t>宣威市热水镇豪乐购超市</t>
  </si>
  <si>
    <t>YNNC215303810047</t>
  </si>
  <si>
    <t>YNNC215303810057</t>
  </si>
  <si>
    <t>咸阳伊利乳业有限责任公司⠀</t>
  </si>
  <si>
    <t>宣威市热水镇金花超市</t>
  </si>
  <si>
    <t>YNNC215303810058</t>
  </si>
  <si>
    <t>YNNC215331220005</t>
  </si>
  <si>
    <t>梁河县乐家家商店</t>
  </si>
  <si>
    <t>新希望蝶泉经典特浓纯牛奶</t>
  </si>
  <si>
    <t>YNNC215303810066</t>
  </si>
  <si>
    <t>合肥伊利乳业有限责任公司　　　　</t>
  </si>
  <si>
    <t>宣威市虹桥街道伦华生活超市</t>
  </si>
  <si>
    <t>2021-04-15</t>
  </si>
  <si>
    <t>YNNC215303810067</t>
  </si>
  <si>
    <t>特仑苏有机纯牛奶</t>
  </si>
  <si>
    <t>YNNC215303810076</t>
  </si>
  <si>
    <t>宣威市虹桥街道福盛达生活超市</t>
  </si>
  <si>
    <t>YNNC215303810077</t>
  </si>
  <si>
    <t>蒙牛塞北乳业有限公司　</t>
  </si>
  <si>
    <t>河北省张家口市塞北管理区</t>
  </si>
  <si>
    <t>YNNC215308220009</t>
  </si>
  <si>
    <t>墨江通关易发批发部</t>
  </si>
  <si>
    <t>2021-03-14</t>
  </si>
  <si>
    <t>YNNC215308220010</t>
  </si>
  <si>
    <t>兰州伊利乳业有限责任公司</t>
  </si>
  <si>
    <t>甘肃省兰州市红古区花庄镇工农路17-24号</t>
  </si>
  <si>
    <t>YNNC215303810023</t>
  </si>
  <si>
    <t>蒙牛乳业（蹬口巴彦高勒）有限责任公司</t>
  </si>
  <si>
    <t>宣威市落水镇豪乐购超市</t>
  </si>
  <si>
    <t>YNNC215303810096</t>
  </si>
  <si>
    <t>宣威市双河乡双运超市</t>
  </si>
  <si>
    <t>YNNC215303810097</t>
  </si>
  <si>
    <t>YNNC215328010009</t>
  </si>
  <si>
    <t>内蒙古伊利实业集团股份有限公司乌兰察布乳品厂　　</t>
  </si>
  <si>
    <t>内蒙古自治区乌兰察布市察右前旗察哈尔生态工业园区</t>
  </si>
  <si>
    <t>景洪普文红火百货店</t>
  </si>
  <si>
    <t>YNNC215306230002</t>
  </si>
  <si>
    <t>内蒙古伊利实业集团股份有限公司　　　　　　</t>
  </si>
  <si>
    <t>内蒙古自治区呼和浩特市金川开发区汇金道1号</t>
  </si>
  <si>
    <t>盐津柿子天源副食批发部</t>
  </si>
  <si>
    <t>YNNC215303810104</t>
  </si>
  <si>
    <t>蒙牛乳业宿迁有限公司　　　</t>
  </si>
  <si>
    <t>宣威市龙潭镇百大生活超市</t>
  </si>
  <si>
    <t>特仑苏谷粒牛奶</t>
  </si>
  <si>
    <t>YNNC215306230031</t>
  </si>
  <si>
    <t>成都明旺乳业有限公司　</t>
  </si>
  <si>
    <t>盐津普洱好又多副食品批发店</t>
  </si>
  <si>
    <t>YNNC215306230032</t>
  </si>
  <si>
    <t>YNNC215306230041</t>
  </si>
  <si>
    <t>盐津普洱李成均百货店</t>
  </si>
  <si>
    <t>YNNC215308220024</t>
  </si>
  <si>
    <t>墨江蒋新春批发部</t>
  </si>
  <si>
    <t>新希望雪兰纯牛奶</t>
  </si>
  <si>
    <t>YNNC215308220032</t>
  </si>
  <si>
    <t>墨江宏祥批发部</t>
  </si>
  <si>
    <t>金典有机纯牛奶</t>
  </si>
  <si>
    <t>YNNC215308220033</t>
  </si>
  <si>
    <t>云南新希望邓川蝶泉乳业有限公司　</t>
  </si>
  <si>
    <t>YNNC215303810144</t>
  </si>
  <si>
    <t>宣威市西泽乡福盛达生活超市</t>
  </si>
  <si>
    <t>YNNC215303810155</t>
  </si>
  <si>
    <t>宁夏伊利乳业有限责任公司　　</t>
  </si>
  <si>
    <t>宣威市宣泽光伟百饲园</t>
  </si>
  <si>
    <t>YNNC215306810011</t>
  </si>
  <si>
    <t>水富家家旺超市</t>
  </si>
  <si>
    <t>YNNC215306260016</t>
  </si>
  <si>
    <t>安庆旺旺食品有限公司</t>
  </si>
  <si>
    <t>绥江县喜多购物中心</t>
  </si>
  <si>
    <t>YNNC215303260027</t>
  </si>
  <si>
    <t>会泽县迤车镇聚惠万家购物中心</t>
  </si>
  <si>
    <t>YNNC215303260028</t>
  </si>
  <si>
    <t>宁夏伊利乳业有限责任公司　</t>
  </si>
  <si>
    <t>YNNC215303260034</t>
  </si>
  <si>
    <t>会泽县乐业镇惠多多购物中心</t>
  </si>
  <si>
    <t>YNNC215306220006</t>
  </si>
  <si>
    <t>蒙牛乳业(银川）有限公司</t>
  </si>
  <si>
    <t>巧家县大寨镇步步高超市</t>
  </si>
  <si>
    <t>YNNC215303260051</t>
  </si>
  <si>
    <t>蒙牛乳业（银川）有限公司　</t>
  </si>
  <si>
    <t>会泽县者海云海副食批发部</t>
  </si>
  <si>
    <t>YNNC215303260052</t>
  </si>
  <si>
    <t>内蒙古自治区巴彦淖尔市磴口县商务区五号</t>
  </si>
  <si>
    <t>YNNC215306220024</t>
  </si>
  <si>
    <t>西安伊利泰普克饮品有限公司</t>
  </si>
  <si>
    <t>陕西省西安市临潼区新丰工贸小区</t>
  </si>
  <si>
    <t>巧家县蒙姑镇乐美家购物中心</t>
  </si>
  <si>
    <t>2021-04-29</t>
  </si>
  <si>
    <t>YNNC215303810151</t>
  </si>
  <si>
    <t>呼和浩特市蒙牛圣牧高科乳品有限公司　　</t>
  </si>
  <si>
    <t>内蒙古自治区呼和浩特市和林格尔县盛乐经济园区</t>
  </si>
  <si>
    <t>宣威市好宜家超市</t>
  </si>
  <si>
    <t>纯甄轻酪乳风味酸奶</t>
  </si>
  <si>
    <t>YNNC215306220033</t>
  </si>
  <si>
    <t>四川牧遥牛奶食品有限公司</t>
  </si>
  <si>
    <t>四川省西充县晋城镇虹溪路185号</t>
  </si>
  <si>
    <t>巧家县中寨乡美乐佳超市</t>
  </si>
  <si>
    <t>YNNC215303260068</t>
  </si>
  <si>
    <t>会泽尚客佳超市</t>
  </si>
  <si>
    <t>YNNC215303260069</t>
  </si>
  <si>
    <t>雪兰红枣牛奶</t>
  </si>
  <si>
    <t>YNNC215306220053</t>
  </si>
  <si>
    <t>巧家县药山镇习睿买百货店</t>
  </si>
  <si>
    <t>YNNC215303260085</t>
  </si>
  <si>
    <t>昆明雪兰牛奶有限责任公司    　</t>
  </si>
  <si>
    <t>会泽百名汇超市</t>
  </si>
  <si>
    <t>YNNC215303260035</t>
  </si>
  <si>
    <t>蒙牛乳业（宝鸡）有限公司　　　</t>
  </si>
  <si>
    <t>陕西省宝鸡市高新开发区蒙牛工业园</t>
  </si>
  <si>
    <t>纯甄巴氏杀菌热处理风味酸奶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</si>
</sst>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4" fontId="0" fillId="0" borderId="0" xfId="0" applyNumberFormat="1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2" fillId="2" borderId="3" xfId="49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8"/>
  <sheetViews>
    <sheetView tabSelected="1" zoomScale="90" zoomScaleNormal="90" topLeftCell="B1" workbookViewId="0">
      <pane ySplit="2" topLeftCell="A36" activePane="bottomLeft" state="frozen"/>
      <selection/>
      <selection pane="bottomLeft" activeCell="G46" sqref="G46"/>
    </sheetView>
  </sheetViews>
  <sheetFormatPr defaultColWidth="9" defaultRowHeight="13.5"/>
  <cols>
    <col min="1" max="1" width="21.2166666666667" style="4" hidden="1" customWidth="1"/>
    <col min="2" max="2" width="9" style="4" customWidth="1"/>
    <col min="3" max="3" width="19.6666666666667" style="4" customWidth="1"/>
    <col min="4" max="4" width="47.5583333333333" style="4" customWidth="1"/>
    <col min="5" max="5" width="28.775" style="4" customWidth="1"/>
    <col min="6" max="6" width="11.8833333333333" style="4" customWidth="1"/>
    <col min="7" max="7" width="12.8833333333333" style="4" customWidth="1"/>
    <col min="8" max="8" width="12.3333333333333" style="4" customWidth="1"/>
    <col min="9" max="9" width="17.2166666666667" style="5" customWidth="1"/>
    <col min="10" max="10" width="9" style="4" hidden="1" customWidth="1"/>
    <col min="11" max="11" width="7.88333333333333" style="4" hidden="1" customWidth="1"/>
    <col min="12" max="12" width="13.4416666666667" style="4" hidden="1" customWidth="1"/>
    <col min="13" max="13" width="10.8333333333333" style="4" hidden="1" customWidth="1"/>
    <col min="14" max="14" width="19.1083333333333" style="4" customWidth="1"/>
    <col min="15" max="15" width="13.4416666666667" style="1" customWidth="1"/>
    <col min="16" max="16384" width="9" style="4"/>
  </cols>
  <sheetData>
    <row r="1" ht="57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0"/>
    </row>
    <row r="2" ht="30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="1" customFormat="1" ht="30" customHeight="1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12" t="s">
        <v>23</v>
      </c>
      <c r="J3" s="8" t="s">
        <v>24</v>
      </c>
      <c r="K3" s="13" t="s">
        <v>25</v>
      </c>
      <c r="L3" s="14" t="s">
        <v>26</v>
      </c>
      <c r="M3" s="15" t="s">
        <v>27</v>
      </c>
      <c r="N3" s="8" t="s">
        <v>28</v>
      </c>
      <c r="O3" s="8"/>
    </row>
    <row r="4" s="1" customFormat="1" ht="30" customHeight="1" spans="1:15">
      <c r="A4" s="8" t="s">
        <v>29</v>
      </c>
      <c r="B4" s="8">
        <v>2</v>
      </c>
      <c r="C4" s="8" t="s">
        <v>30</v>
      </c>
      <c r="D4" s="8" t="s">
        <v>31</v>
      </c>
      <c r="E4" s="8" t="s">
        <v>19</v>
      </c>
      <c r="F4" s="8" t="s">
        <v>20</v>
      </c>
      <c r="G4" s="8" t="s">
        <v>32</v>
      </c>
      <c r="H4" s="8" t="s">
        <v>22</v>
      </c>
      <c r="I4" s="12" t="s">
        <v>33</v>
      </c>
      <c r="J4" s="8" t="s">
        <v>24</v>
      </c>
      <c r="K4" s="13" t="s">
        <v>25</v>
      </c>
      <c r="L4" s="14" t="s">
        <v>26</v>
      </c>
      <c r="M4" s="15" t="s">
        <v>27</v>
      </c>
      <c r="N4" s="8" t="s">
        <v>28</v>
      </c>
      <c r="O4" s="8"/>
    </row>
    <row r="5" s="1" customFormat="1" ht="30" customHeight="1" spans="1:15">
      <c r="A5" s="8" t="s">
        <v>34</v>
      </c>
      <c r="B5" s="8">
        <v>3</v>
      </c>
      <c r="C5" s="8" t="s">
        <v>35</v>
      </c>
      <c r="D5" s="8" t="s">
        <v>36</v>
      </c>
      <c r="E5" s="8" t="s">
        <v>19</v>
      </c>
      <c r="F5" s="8" t="s">
        <v>20</v>
      </c>
      <c r="G5" s="8" t="s">
        <v>37</v>
      </c>
      <c r="H5" s="8" t="s">
        <v>38</v>
      </c>
      <c r="I5" s="12" t="s">
        <v>39</v>
      </c>
      <c r="J5" s="8" t="s">
        <v>24</v>
      </c>
      <c r="K5" s="13" t="s">
        <v>25</v>
      </c>
      <c r="L5" s="14" t="s">
        <v>26</v>
      </c>
      <c r="M5" s="15" t="s">
        <v>27</v>
      </c>
      <c r="N5" s="8" t="s">
        <v>28</v>
      </c>
      <c r="O5" s="8"/>
    </row>
    <row r="6" s="1" customFormat="1" ht="30" customHeight="1" spans="1:15">
      <c r="A6" s="8" t="s">
        <v>40</v>
      </c>
      <c r="B6" s="8">
        <v>4</v>
      </c>
      <c r="C6" s="8" t="s">
        <v>17</v>
      </c>
      <c r="D6" s="8" t="s">
        <v>18</v>
      </c>
      <c r="E6" s="8" t="s">
        <v>41</v>
      </c>
      <c r="F6" s="8" t="s">
        <v>20</v>
      </c>
      <c r="G6" s="8" t="s">
        <v>42</v>
      </c>
      <c r="H6" s="8" t="s">
        <v>43</v>
      </c>
      <c r="I6" s="12" t="s">
        <v>44</v>
      </c>
      <c r="J6" s="8" t="s">
        <v>24</v>
      </c>
      <c r="K6" s="13" t="s">
        <v>25</v>
      </c>
      <c r="L6" s="14" t="s">
        <v>26</v>
      </c>
      <c r="M6" s="15" t="s">
        <v>27</v>
      </c>
      <c r="N6" s="8" t="s">
        <v>28</v>
      </c>
      <c r="O6" s="8"/>
    </row>
    <row r="7" s="1" customFormat="1" ht="30" customHeight="1" spans="1:15">
      <c r="A7" s="8" t="s">
        <v>45</v>
      </c>
      <c r="B7" s="8">
        <v>5</v>
      </c>
      <c r="C7" s="8" t="s">
        <v>46</v>
      </c>
      <c r="D7" s="8" t="s">
        <v>47</v>
      </c>
      <c r="E7" s="8" t="s">
        <v>48</v>
      </c>
      <c r="F7" s="8" t="s">
        <v>20</v>
      </c>
      <c r="G7" s="8" t="s">
        <v>49</v>
      </c>
      <c r="H7" s="8" t="s">
        <v>50</v>
      </c>
      <c r="I7" s="12" t="s">
        <v>51</v>
      </c>
      <c r="J7" s="8" t="s">
        <v>24</v>
      </c>
      <c r="K7" s="13" t="s">
        <v>25</v>
      </c>
      <c r="L7" s="14" t="s">
        <v>26</v>
      </c>
      <c r="M7" s="15" t="s">
        <v>27</v>
      </c>
      <c r="N7" s="8" t="s">
        <v>28</v>
      </c>
      <c r="O7" s="8"/>
    </row>
    <row r="8" s="1" customFormat="1" ht="30" customHeight="1" spans="1:15">
      <c r="A8" s="8" t="s">
        <v>52</v>
      </c>
      <c r="B8" s="8">
        <v>6</v>
      </c>
      <c r="C8" s="8" t="s">
        <v>53</v>
      </c>
      <c r="D8" s="8" t="s">
        <v>54</v>
      </c>
      <c r="E8" s="8" t="s">
        <v>48</v>
      </c>
      <c r="F8" s="8" t="s">
        <v>20</v>
      </c>
      <c r="G8" s="8" t="s">
        <v>21</v>
      </c>
      <c r="H8" s="8" t="s">
        <v>55</v>
      </c>
      <c r="I8" s="12" t="s">
        <v>56</v>
      </c>
      <c r="J8" s="8" t="s">
        <v>24</v>
      </c>
      <c r="K8" s="13" t="s">
        <v>25</v>
      </c>
      <c r="L8" s="14" t="s">
        <v>26</v>
      </c>
      <c r="M8" s="15" t="s">
        <v>27</v>
      </c>
      <c r="N8" s="8" t="s">
        <v>28</v>
      </c>
      <c r="O8" s="8"/>
    </row>
    <row r="9" s="1" customFormat="1" ht="30" customHeight="1" spans="1:15">
      <c r="A9" s="8" t="s">
        <v>57</v>
      </c>
      <c r="B9" s="8">
        <v>7</v>
      </c>
      <c r="C9" s="8" t="s">
        <v>58</v>
      </c>
      <c r="D9" s="8" t="s">
        <v>59</v>
      </c>
      <c r="E9" s="8" t="s">
        <v>60</v>
      </c>
      <c r="F9" s="8" t="s">
        <v>20</v>
      </c>
      <c r="G9" s="8" t="s">
        <v>61</v>
      </c>
      <c r="H9" s="8" t="s">
        <v>62</v>
      </c>
      <c r="I9" s="12" t="s">
        <v>63</v>
      </c>
      <c r="J9" s="8" t="s">
        <v>24</v>
      </c>
      <c r="K9" s="13" t="s">
        <v>25</v>
      </c>
      <c r="L9" s="14" t="s">
        <v>26</v>
      </c>
      <c r="M9" s="15" t="s">
        <v>27</v>
      </c>
      <c r="N9" s="8" t="s">
        <v>28</v>
      </c>
      <c r="O9" s="8"/>
    </row>
    <row r="10" s="1" customFormat="1" ht="30" customHeight="1" spans="1:15">
      <c r="A10" s="8" t="s">
        <v>64</v>
      </c>
      <c r="B10" s="8">
        <v>8</v>
      </c>
      <c r="C10" s="8" t="s">
        <v>65</v>
      </c>
      <c r="D10" s="8" t="s">
        <v>66</v>
      </c>
      <c r="E10" s="8" t="s">
        <v>67</v>
      </c>
      <c r="F10" s="8" t="s">
        <v>20</v>
      </c>
      <c r="G10" s="8" t="s">
        <v>68</v>
      </c>
      <c r="H10" s="8" t="s">
        <v>69</v>
      </c>
      <c r="I10" s="12" t="s">
        <v>70</v>
      </c>
      <c r="J10" s="8" t="s">
        <v>24</v>
      </c>
      <c r="K10" s="13" t="s">
        <v>25</v>
      </c>
      <c r="L10" s="14" t="s">
        <v>26</v>
      </c>
      <c r="M10" s="15" t="s">
        <v>27</v>
      </c>
      <c r="N10" s="8" t="s">
        <v>28</v>
      </c>
      <c r="O10" s="8"/>
    </row>
    <row r="11" s="1" customFormat="1" ht="30" customHeight="1" spans="1:15">
      <c r="A11" s="8" t="s">
        <v>71</v>
      </c>
      <c r="B11" s="8">
        <v>9</v>
      </c>
      <c r="C11" s="8" t="s">
        <v>46</v>
      </c>
      <c r="D11" s="8" t="s">
        <v>47</v>
      </c>
      <c r="E11" s="8" t="s">
        <v>67</v>
      </c>
      <c r="F11" s="8" t="s">
        <v>20</v>
      </c>
      <c r="G11" s="8" t="s">
        <v>72</v>
      </c>
      <c r="H11" s="8" t="s">
        <v>73</v>
      </c>
      <c r="I11" s="12" t="s">
        <v>74</v>
      </c>
      <c r="J11" s="8" t="s">
        <v>24</v>
      </c>
      <c r="K11" s="13" t="s">
        <v>25</v>
      </c>
      <c r="L11" s="14" t="s">
        <v>26</v>
      </c>
      <c r="M11" s="15" t="s">
        <v>27</v>
      </c>
      <c r="N11" s="8" t="s">
        <v>28</v>
      </c>
      <c r="O11" s="8"/>
    </row>
    <row r="12" s="1" customFormat="1" ht="30" customHeight="1" spans="1:15">
      <c r="A12" s="8" t="s">
        <v>75</v>
      </c>
      <c r="B12" s="8">
        <v>10</v>
      </c>
      <c r="C12" s="8" t="s">
        <v>76</v>
      </c>
      <c r="D12" s="8" t="s">
        <v>77</v>
      </c>
      <c r="E12" s="8" t="s">
        <v>78</v>
      </c>
      <c r="F12" s="8" t="s">
        <v>20</v>
      </c>
      <c r="G12" s="8" t="s">
        <v>79</v>
      </c>
      <c r="H12" s="8" t="s">
        <v>80</v>
      </c>
      <c r="I12" s="12" t="s">
        <v>81</v>
      </c>
      <c r="J12" s="8" t="s">
        <v>24</v>
      </c>
      <c r="K12" s="13" t="s">
        <v>25</v>
      </c>
      <c r="L12" s="14" t="s">
        <v>26</v>
      </c>
      <c r="M12" s="15" t="s">
        <v>27</v>
      </c>
      <c r="N12" s="8" t="s">
        <v>28</v>
      </c>
      <c r="O12" s="8"/>
    </row>
    <row r="13" s="1" customFormat="1" ht="30" customHeight="1" spans="1:15">
      <c r="A13" s="8" t="s">
        <v>82</v>
      </c>
      <c r="B13" s="8">
        <v>11</v>
      </c>
      <c r="C13" s="8" t="s">
        <v>46</v>
      </c>
      <c r="D13" s="8" t="s">
        <v>47</v>
      </c>
      <c r="E13" s="8" t="s">
        <v>78</v>
      </c>
      <c r="F13" s="8" t="s">
        <v>20</v>
      </c>
      <c r="G13" s="8" t="s">
        <v>83</v>
      </c>
      <c r="H13" s="8" t="s">
        <v>73</v>
      </c>
      <c r="I13" s="12" t="s">
        <v>84</v>
      </c>
      <c r="J13" s="8" t="s">
        <v>24</v>
      </c>
      <c r="K13" s="13" t="s">
        <v>25</v>
      </c>
      <c r="L13" s="14" t="s">
        <v>26</v>
      </c>
      <c r="M13" s="15" t="s">
        <v>27</v>
      </c>
      <c r="N13" s="8" t="s">
        <v>28</v>
      </c>
      <c r="O13" s="8"/>
    </row>
    <row r="14" s="1" customFormat="1" ht="30" customHeight="1" spans="1:15">
      <c r="A14" s="8" t="s">
        <v>85</v>
      </c>
      <c r="B14" s="8">
        <v>12</v>
      </c>
      <c r="C14" s="8" t="s">
        <v>65</v>
      </c>
      <c r="D14" s="8" t="s">
        <v>66</v>
      </c>
      <c r="E14" s="8" t="s">
        <v>86</v>
      </c>
      <c r="F14" s="8" t="s">
        <v>20</v>
      </c>
      <c r="G14" s="8" t="s">
        <v>68</v>
      </c>
      <c r="H14" s="8" t="s">
        <v>38</v>
      </c>
      <c r="I14" s="12" t="s">
        <v>87</v>
      </c>
      <c r="J14" s="8" t="s">
        <v>24</v>
      </c>
      <c r="K14" s="13" t="s">
        <v>25</v>
      </c>
      <c r="L14" s="14" t="s">
        <v>26</v>
      </c>
      <c r="M14" s="15" t="s">
        <v>27</v>
      </c>
      <c r="N14" s="8" t="s">
        <v>28</v>
      </c>
      <c r="O14" s="8"/>
    </row>
    <row r="15" s="1" customFormat="1" ht="30" customHeight="1" spans="1:15">
      <c r="A15" s="8" t="s">
        <v>88</v>
      </c>
      <c r="B15" s="8">
        <v>13</v>
      </c>
      <c r="C15" s="8" t="s">
        <v>46</v>
      </c>
      <c r="D15" s="8" t="s">
        <v>47</v>
      </c>
      <c r="E15" s="8" t="s">
        <v>89</v>
      </c>
      <c r="F15" s="8" t="s">
        <v>20</v>
      </c>
      <c r="G15" s="8" t="s">
        <v>90</v>
      </c>
      <c r="H15" s="8" t="s">
        <v>73</v>
      </c>
      <c r="I15" s="12" t="s">
        <v>91</v>
      </c>
      <c r="J15" s="8" t="s">
        <v>24</v>
      </c>
      <c r="K15" s="13" t="s">
        <v>25</v>
      </c>
      <c r="L15" s="14" t="s">
        <v>26</v>
      </c>
      <c r="M15" s="15" t="s">
        <v>27</v>
      </c>
      <c r="N15" s="8" t="s">
        <v>28</v>
      </c>
      <c r="O15" s="8"/>
    </row>
    <row r="16" s="1" customFormat="1" ht="30" customHeight="1" spans="1:15">
      <c r="A16" s="8" t="s">
        <v>92</v>
      </c>
      <c r="B16" s="8">
        <v>14</v>
      </c>
      <c r="C16" s="8" t="s">
        <v>65</v>
      </c>
      <c r="D16" s="8" t="s">
        <v>66</v>
      </c>
      <c r="E16" s="8" t="s">
        <v>93</v>
      </c>
      <c r="F16" s="8" t="s">
        <v>20</v>
      </c>
      <c r="G16" s="8" t="s">
        <v>37</v>
      </c>
      <c r="H16" s="8" t="s">
        <v>38</v>
      </c>
      <c r="I16" s="12">
        <v>44341</v>
      </c>
      <c r="J16" s="8" t="s">
        <v>24</v>
      </c>
      <c r="K16" s="13" t="s">
        <v>25</v>
      </c>
      <c r="L16" s="14" t="s">
        <v>26</v>
      </c>
      <c r="M16" s="15" t="s">
        <v>27</v>
      </c>
      <c r="N16" s="8" t="s">
        <v>28</v>
      </c>
      <c r="O16" s="8"/>
    </row>
    <row r="17" s="1" customFormat="1" ht="30" customHeight="1" spans="1:15">
      <c r="A17" s="8" t="s">
        <v>94</v>
      </c>
      <c r="B17" s="8">
        <v>15</v>
      </c>
      <c r="C17" s="8" t="s">
        <v>65</v>
      </c>
      <c r="D17" s="8" t="s">
        <v>66</v>
      </c>
      <c r="E17" s="8" t="s">
        <v>93</v>
      </c>
      <c r="F17" s="8" t="s">
        <v>20</v>
      </c>
      <c r="G17" s="8" t="s">
        <v>68</v>
      </c>
      <c r="H17" s="8" t="s">
        <v>38</v>
      </c>
      <c r="I17" s="12">
        <v>44350</v>
      </c>
      <c r="J17" s="8" t="s">
        <v>24</v>
      </c>
      <c r="K17" s="13" t="s">
        <v>25</v>
      </c>
      <c r="L17" s="14" t="s">
        <v>26</v>
      </c>
      <c r="M17" s="15" t="s">
        <v>27</v>
      </c>
      <c r="N17" s="8" t="s">
        <v>28</v>
      </c>
      <c r="O17" s="8"/>
    </row>
    <row r="18" s="1" customFormat="1" ht="30" customHeight="1" spans="1:15">
      <c r="A18" s="8" t="s">
        <v>95</v>
      </c>
      <c r="B18" s="8">
        <v>16</v>
      </c>
      <c r="C18" s="8" t="s">
        <v>96</v>
      </c>
      <c r="D18" s="8" t="s">
        <v>97</v>
      </c>
      <c r="E18" s="8" t="s">
        <v>98</v>
      </c>
      <c r="F18" s="8" t="s">
        <v>20</v>
      </c>
      <c r="G18" s="8" t="s">
        <v>21</v>
      </c>
      <c r="H18" s="8" t="s">
        <v>99</v>
      </c>
      <c r="I18" s="12">
        <v>44334</v>
      </c>
      <c r="J18" s="8" t="s">
        <v>24</v>
      </c>
      <c r="K18" s="13" t="s">
        <v>25</v>
      </c>
      <c r="L18" s="14" t="s">
        <v>26</v>
      </c>
      <c r="M18" s="15" t="s">
        <v>27</v>
      </c>
      <c r="N18" s="8" t="s">
        <v>28</v>
      </c>
      <c r="O18" s="8"/>
    </row>
    <row r="19" s="1" customFormat="1" ht="30" customHeight="1" spans="1:15">
      <c r="A19" s="8" t="s">
        <v>100</v>
      </c>
      <c r="B19" s="8">
        <v>17</v>
      </c>
      <c r="C19" s="8" t="s">
        <v>96</v>
      </c>
      <c r="D19" s="8" t="s">
        <v>97</v>
      </c>
      <c r="E19" s="8" t="s">
        <v>98</v>
      </c>
      <c r="F19" s="8" t="s">
        <v>20</v>
      </c>
      <c r="G19" s="8" t="s">
        <v>101</v>
      </c>
      <c r="H19" s="8" t="s">
        <v>99</v>
      </c>
      <c r="I19" s="12">
        <v>44333</v>
      </c>
      <c r="J19" s="8" t="s">
        <v>24</v>
      </c>
      <c r="K19" s="13" t="s">
        <v>25</v>
      </c>
      <c r="L19" s="14" t="s">
        <v>26</v>
      </c>
      <c r="M19" s="15" t="s">
        <v>27</v>
      </c>
      <c r="N19" s="8" t="s">
        <v>28</v>
      </c>
      <c r="O19" s="8"/>
    </row>
    <row r="20" s="1" customFormat="1" ht="30" customHeight="1" spans="1:15">
      <c r="A20" s="8" t="s">
        <v>102</v>
      </c>
      <c r="B20" s="8">
        <v>18</v>
      </c>
      <c r="C20" s="8" t="s">
        <v>103</v>
      </c>
      <c r="D20" s="8" t="s">
        <v>104</v>
      </c>
      <c r="E20" s="8" t="s">
        <v>105</v>
      </c>
      <c r="F20" s="8" t="s">
        <v>20</v>
      </c>
      <c r="G20" s="8" t="s">
        <v>106</v>
      </c>
      <c r="H20" s="8" t="s">
        <v>50</v>
      </c>
      <c r="I20" s="12" t="s">
        <v>107</v>
      </c>
      <c r="J20" s="8" t="s">
        <v>24</v>
      </c>
      <c r="K20" s="13" t="s">
        <v>25</v>
      </c>
      <c r="L20" s="14" t="s">
        <v>26</v>
      </c>
      <c r="M20" s="15" t="s">
        <v>27</v>
      </c>
      <c r="N20" s="8" t="s">
        <v>28</v>
      </c>
      <c r="O20" s="8"/>
    </row>
    <row r="21" s="1" customFormat="1" ht="30" customHeight="1" spans="1:15">
      <c r="A21" s="8" t="s">
        <v>108</v>
      </c>
      <c r="B21" s="8">
        <v>19</v>
      </c>
      <c r="C21" s="8" t="s">
        <v>103</v>
      </c>
      <c r="D21" s="8" t="s">
        <v>104</v>
      </c>
      <c r="E21" s="8" t="s">
        <v>109</v>
      </c>
      <c r="F21" s="8" t="s">
        <v>20</v>
      </c>
      <c r="G21" s="8" t="s">
        <v>110</v>
      </c>
      <c r="H21" s="8" t="s">
        <v>50</v>
      </c>
      <c r="I21" s="12" t="s">
        <v>111</v>
      </c>
      <c r="J21" s="8" t="s">
        <v>24</v>
      </c>
      <c r="K21" s="13" t="s">
        <v>25</v>
      </c>
      <c r="L21" s="14" t="s">
        <v>26</v>
      </c>
      <c r="M21" s="15" t="s">
        <v>27</v>
      </c>
      <c r="N21" s="8" t="s">
        <v>28</v>
      </c>
      <c r="O21" s="8"/>
    </row>
    <row r="22" s="1" customFormat="1" ht="30" customHeight="1" spans="1:15">
      <c r="A22" s="8" t="s">
        <v>112</v>
      </c>
      <c r="B22" s="8">
        <v>20</v>
      </c>
      <c r="C22" s="8" t="s">
        <v>46</v>
      </c>
      <c r="D22" s="8" t="s">
        <v>47</v>
      </c>
      <c r="E22" s="8" t="s">
        <v>113</v>
      </c>
      <c r="F22" s="8" t="s">
        <v>20</v>
      </c>
      <c r="G22" s="8" t="s">
        <v>114</v>
      </c>
      <c r="H22" s="8" t="s">
        <v>50</v>
      </c>
      <c r="I22" s="12" t="s">
        <v>115</v>
      </c>
      <c r="J22" s="8" t="s">
        <v>24</v>
      </c>
      <c r="K22" s="13" t="s">
        <v>25</v>
      </c>
      <c r="L22" s="14" t="s">
        <v>26</v>
      </c>
      <c r="M22" s="15" t="s">
        <v>27</v>
      </c>
      <c r="N22" s="8" t="s">
        <v>28</v>
      </c>
      <c r="O22" s="8"/>
    </row>
    <row r="23" s="1" customFormat="1" ht="30" customHeight="1" spans="1:15">
      <c r="A23" s="8" t="s">
        <v>116</v>
      </c>
      <c r="B23" s="8">
        <v>21</v>
      </c>
      <c r="C23" s="8" t="s">
        <v>46</v>
      </c>
      <c r="D23" s="8" t="s">
        <v>47</v>
      </c>
      <c r="E23" s="8" t="s">
        <v>117</v>
      </c>
      <c r="F23" s="8" t="s">
        <v>20</v>
      </c>
      <c r="G23" s="8" t="s">
        <v>49</v>
      </c>
      <c r="H23" s="8" t="s">
        <v>50</v>
      </c>
      <c r="I23" s="12" t="s">
        <v>44</v>
      </c>
      <c r="J23" s="8" t="s">
        <v>24</v>
      </c>
      <c r="K23" s="13" t="s">
        <v>25</v>
      </c>
      <c r="L23" s="14" t="s">
        <v>26</v>
      </c>
      <c r="M23" s="15" t="s">
        <v>27</v>
      </c>
      <c r="N23" s="8" t="s">
        <v>28</v>
      </c>
      <c r="O23" s="8"/>
    </row>
    <row r="24" s="1" customFormat="1" ht="30" customHeight="1" spans="1:15">
      <c r="A24" s="8" t="s">
        <v>118</v>
      </c>
      <c r="B24" s="8">
        <v>22</v>
      </c>
      <c r="C24" s="8" t="s">
        <v>46</v>
      </c>
      <c r="D24" s="8" t="s">
        <v>47</v>
      </c>
      <c r="E24" s="8" t="s">
        <v>117</v>
      </c>
      <c r="F24" s="8" t="s">
        <v>20</v>
      </c>
      <c r="G24" s="8" t="s">
        <v>90</v>
      </c>
      <c r="H24" s="8" t="s">
        <v>73</v>
      </c>
      <c r="I24" s="12" t="s">
        <v>119</v>
      </c>
      <c r="J24" s="8" t="s">
        <v>24</v>
      </c>
      <c r="K24" s="13" t="s">
        <v>25</v>
      </c>
      <c r="L24" s="14" t="s">
        <v>26</v>
      </c>
      <c r="M24" s="15" t="s">
        <v>27</v>
      </c>
      <c r="N24" s="8" t="s">
        <v>28</v>
      </c>
      <c r="O24" s="8"/>
    </row>
    <row r="25" s="1" customFormat="1" ht="30" customHeight="1" spans="1:15">
      <c r="A25" s="8" t="s">
        <v>120</v>
      </c>
      <c r="B25" s="8">
        <v>23</v>
      </c>
      <c r="C25" s="8" t="s">
        <v>46</v>
      </c>
      <c r="D25" s="8" t="s">
        <v>47</v>
      </c>
      <c r="E25" s="8" t="s">
        <v>121</v>
      </c>
      <c r="F25" s="8" t="s">
        <v>20</v>
      </c>
      <c r="G25" s="8" t="s">
        <v>21</v>
      </c>
      <c r="H25" s="8" t="s">
        <v>73</v>
      </c>
      <c r="I25" s="12" t="s">
        <v>122</v>
      </c>
      <c r="J25" s="8" t="s">
        <v>24</v>
      </c>
      <c r="K25" s="13" t="s">
        <v>25</v>
      </c>
      <c r="L25" s="14" t="s">
        <v>26</v>
      </c>
      <c r="M25" s="15" t="s">
        <v>27</v>
      </c>
      <c r="N25" s="8" t="s">
        <v>28</v>
      </c>
      <c r="O25" s="8"/>
    </row>
    <row r="26" s="1" customFormat="1" ht="30" customHeight="1" spans="1:15">
      <c r="A26" s="8" t="s">
        <v>123</v>
      </c>
      <c r="B26" s="8">
        <v>24</v>
      </c>
      <c r="C26" s="8" t="s">
        <v>46</v>
      </c>
      <c r="D26" s="8" t="s">
        <v>47</v>
      </c>
      <c r="E26" s="8" t="s">
        <v>124</v>
      </c>
      <c r="F26" s="8" t="s">
        <v>20</v>
      </c>
      <c r="G26" s="8" t="s">
        <v>125</v>
      </c>
      <c r="H26" s="8" t="s">
        <v>50</v>
      </c>
      <c r="I26" s="12" t="s">
        <v>126</v>
      </c>
      <c r="J26" s="8" t="s">
        <v>24</v>
      </c>
      <c r="K26" s="13" t="s">
        <v>25</v>
      </c>
      <c r="L26" s="14" t="s">
        <v>26</v>
      </c>
      <c r="M26" s="15" t="s">
        <v>27</v>
      </c>
      <c r="N26" s="8" t="s">
        <v>28</v>
      </c>
      <c r="O26" s="8"/>
    </row>
    <row r="27" s="1" customFormat="1" ht="30" customHeight="1" spans="1:15">
      <c r="A27" s="8" t="s">
        <v>127</v>
      </c>
      <c r="B27" s="8">
        <v>25</v>
      </c>
      <c r="C27" s="8" t="s">
        <v>30</v>
      </c>
      <c r="D27" s="8" t="s">
        <v>128</v>
      </c>
      <c r="E27" s="8" t="s">
        <v>129</v>
      </c>
      <c r="F27" s="8" t="s">
        <v>20</v>
      </c>
      <c r="G27" s="8" t="s">
        <v>125</v>
      </c>
      <c r="H27" s="8" t="s">
        <v>22</v>
      </c>
      <c r="I27" s="12">
        <v>44326</v>
      </c>
      <c r="J27" s="8" t="s">
        <v>24</v>
      </c>
      <c r="K27" s="13" t="s">
        <v>25</v>
      </c>
      <c r="L27" s="14" t="s">
        <v>26</v>
      </c>
      <c r="M27" s="15" t="s">
        <v>27</v>
      </c>
      <c r="N27" s="8" t="s">
        <v>28</v>
      </c>
      <c r="O27" s="8"/>
    </row>
    <row r="28" s="1" customFormat="1" ht="30" customHeight="1" spans="1:15">
      <c r="A28" s="8" t="s">
        <v>130</v>
      </c>
      <c r="B28" s="8">
        <v>26</v>
      </c>
      <c r="C28" s="8" t="s">
        <v>65</v>
      </c>
      <c r="D28" s="8" t="s">
        <v>66</v>
      </c>
      <c r="E28" s="8" t="s">
        <v>131</v>
      </c>
      <c r="F28" s="8" t="s">
        <v>20</v>
      </c>
      <c r="G28" s="8" t="s">
        <v>21</v>
      </c>
      <c r="H28" s="8" t="s">
        <v>38</v>
      </c>
      <c r="I28" s="12" t="s">
        <v>132</v>
      </c>
      <c r="J28" s="8" t="s">
        <v>24</v>
      </c>
      <c r="K28" s="13" t="s">
        <v>25</v>
      </c>
      <c r="L28" s="14" t="s">
        <v>26</v>
      </c>
      <c r="M28" s="15" t="s">
        <v>27</v>
      </c>
      <c r="N28" s="8" t="s">
        <v>28</v>
      </c>
      <c r="O28" s="8"/>
    </row>
    <row r="29" s="1" customFormat="1" ht="30" customHeight="1" spans="1:15">
      <c r="A29" s="8" t="s">
        <v>133</v>
      </c>
      <c r="B29" s="8">
        <v>27</v>
      </c>
      <c r="C29" s="8" t="s">
        <v>65</v>
      </c>
      <c r="D29" s="8" t="s">
        <v>66</v>
      </c>
      <c r="E29" s="8" t="s">
        <v>134</v>
      </c>
      <c r="F29" s="8" t="s">
        <v>20</v>
      </c>
      <c r="G29" s="8" t="s">
        <v>21</v>
      </c>
      <c r="H29" s="8" t="s">
        <v>135</v>
      </c>
      <c r="I29" s="12" t="s">
        <v>136</v>
      </c>
      <c r="J29" s="8" t="s">
        <v>24</v>
      </c>
      <c r="K29" s="13" t="s">
        <v>25</v>
      </c>
      <c r="L29" s="14" t="s">
        <v>26</v>
      </c>
      <c r="M29" s="15" t="s">
        <v>27</v>
      </c>
      <c r="N29" s="8" t="s">
        <v>28</v>
      </c>
      <c r="O29" s="8"/>
    </row>
    <row r="30" s="1" customFormat="1" ht="30" customHeight="1" spans="1:15">
      <c r="A30" s="8" t="s">
        <v>137</v>
      </c>
      <c r="B30" s="8">
        <v>28</v>
      </c>
      <c r="C30" s="8" t="s">
        <v>46</v>
      </c>
      <c r="D30" s="8" t="s">
        <v>47</v>
      </c>
      <c r="E30" s="8" t="s">
        <v>138</v>
      </c>
      <c r="F30" s="8" t="s">
        <v>20</v>
      </c>
      <c r="G30" s="8" t="s">
        <v>83</v>
      </c>
      <c r="H30" s="8" t="s">
        <v>139</v>
      </c>
      <c r="I30" s="12" t="s">
        <v>140</v>
      </c>
      <c r="J30" s="8" t="s">
        <v>24</v>
      </c>
      <c r="K30" s="13" t="s">
        <v>25</v>
      </c>
      <c r="L30" s="14" t="s">
        <v>26</v>
      </c>
      <c r="M30" s="15" t="s">
        <v>141</v>
      </c>
      <c r="N30" s="8" t="s">
        <v>28</v>
      </c>
      <c r="O30" s="8"/>
    </row>
    <row r="31" s="1" customFormat="1" ht="30" customHeight="1" spans="1:15">
      <c r="A31" s="8" t="s">
        <v>142</v>
      </c>
      <c r="B31" s="8">
        <v>29</v>
      </c>
      <c r="C31" s="8" t="s">
        <v>46</v>
      </c>
      <c r="D31" s="8" t="s">
        <v>47</v>
      </c>
      <c r="E31" s="8" t="s">
        <v>138</v>
      </c>
      <c r="F31" s="8" t="s">
        <v>20</v>
      </c>
      <c r="G31" s="8" t="s">
        <v>72</v>
      </c>
      <c r="H31" s="8" t="s">
        <v>143</v>
      </c>
      <c r="I31" s="12" t="s">
        <v>81</v>
      </c>
      <c r="J31" s="8" t="s">
        <v>24</v>
      </c>
      <c r="K31" s="13" t="s">
        <v>25</v>
      </c>
      <c r="L31" s="14" t="s">
        <v>26</v>
      </c>
      <c r="M31" s="15" t="s">
        <v>141</v>
      </c>
      <c r="N31" s="8" t="s">
        <v>28</v>
      </c>
      <c r="O31" s="8"/>
    </row>
    <row r="32" ht="28.5" spans="1:15">
      <c r="A32" s="8" t="s">
        <v>144</v>
      </c>
      <c r="B32" s="8">
        <v>30</v>
      </c>
      <c r="C32" s="8" t="s">
        <v>145</v>
      </c>
      <c r="D32" s="8" t="s">
        <v>146</v>
      </c>
      <c r="E32" s="8" t="s">
        <v>147</v>
      </c>
      <c r="F32" s="8" t="s">
        <v>20</v>
      </c>
      <c r="G32" s="8" t="s">
        <v>21</v>
      </c>
      <c r="H32" s="8" t="s">
        <v>148</v>
      </c>
      <c r="I32" s="12">
        <v>44362</v>
      </c>
      <c r="J32" s="8" t="s">
        <v>24</v>
      </c>
      <c r="K32" s="13" t="s">
        <v>25</v>
      </c>
      <c r="L32" s="14" t="s">
        <v>26</v>
      </c>
      <c r="M32" s="15" t="s">
        <v>149</v>
      </c>
      <c r="N32" s="8" t="s">
        <v>150</v>
      </c>
      <c r="O32" s="8"/>
    </row>
    <row r="33" ht="28.5" spans="1:15">
      <c r="A33" s="8" t="s">
        <v>151</v>
      </c>
      <c r="B33" s="8">
        <v>31</v>
      </c>
      <c r="C33" s="8" t="s">
        <v>103</v>
      </c>
      <c r="D33" s="8" t="s">
        <v>104</v>
      </c>
      <c r="E33" s="8" t="s">
        <v>152</v>
      </c>
      <c r="F33" s="8" t="s">
        <v>20</v>
      </c>
      <c r="G33" s="8" t="s">
        <v>21</v>
      </c>
      <c r="H33" s="8" t="s">
        <v>50</v>
      </c>
      <c r="I33" s="12">
        <v>44349</v>
      </c>
      <c r="J33" s="8" t="s">
        <v>24</v>
      </c>
      <c r="K33" s="13" t="s">
        <v>25</v>
      </c>
      <c r="L33" s="14" t="s">
        <v>26</v>
      </c>
      <c r="M33" s="15" t="s">
        <v>149</v>
      </c>
      <c r="N33" s="8" t="s">
        <v>150</v>
      </c>
      <c r="O33" s="8"/>
    </row>
    <row r="34" ht="28.5" spans="1:15">
      <c r="A34" s="8" t="s">
        <v>153</v>
      </c>
      <c r="B34" s="8">
        <v>32</v>
      </c>
      <c r="C34" s="8" t="s">
        <v>154</v>
      </c>
      <c r="D34" s="8" t="s">
        <v>155</v>
      </c>
      <c r="E34" s="8" t="s">
        <v>156</v>
      </c>
      <c r="F34" s="8" t="s">
        <v>20</v>
      </c>
      <c r="G34" s="8" t="s">
        <v>157</v>
      </c>
      <c r="H34" s="8" t="s">
        <v>158</v>
      </c>
      <c r="I34" s="12">
        <v>44353</v>
      </c>
      <c r="J34" s="8" t="s">
        <v>24</v>
      </c>
      <c r="K34" s="13" t="s">
        <v>25</v>
      </c>
      <c r="L34" s="14" t="s">
        <v>26</v>
      </c>
      <c r="M34" s="15" t="s">
        <v>149</v>
      </c>
      <c r="N34" s="8" t="s">
        <v>150</v>
      </c>
      <c r="O34" s="8"/>
    </row>
    <row r="35" ht="28.5" spans="1:15">
      <c r="A35" s="8" t="s">
        <v>159</v>
      </c>
      <c r="B35" s="8">
        <v>33</v>
      </c>
      <c r="C35" s="8" t="s">
        <v>145</v>
      </c>
      <c r="D35" s="8" t="s">
        <v>146</v>
      </c>
      <c r="E35" s="8" t="s">
        <v>160</v>
      </c>
      <c r="F35" s="8" t="s">
        <v>20</v>
      </c>
      <c r="G35" s="8" t="s">
        <v>161</v>
      </c>
      <c r="H35" s="8" t="s">
        <v>162</v>
      </c>
      <c r="I35" s="12">
        <v>44346</v>
      </c>
      <c r="J35" s="8" t="s">
        <v>24</v>
      </c>
      <c r="K35" s="13" t="s">
        <v>25</v>
      </c>
      <c r="L35" s="14" t="s">
        <v>26</v>
      </c>
      <c r="M35" s="15" t="s">
        <v>149</v>
      </c>
      <c r="N35" s="8" t="s">
        <v>163</v>
      </c>
      <c r="O35" s="8"/>
    </row>
    <row r="36" s="2" customFormat="1" ht="30" customHeight="1" spans="1:15">
      <c r="A36" s="9" t="s">
        <v>164</v>
      </c>
      <c r="B36" s="8">
        <v>34</v>
      </c>
      <c r="C36" s="9" t="s">
        <v>145</v>
      </c>
      <c r="D36" s="9" t="s">
        <v>146</v>
      </c>
      <c r="E36" s="9" t="s">
        <v>165</v>
      </c>
      <c r="F36" s="9" t="s">
        <v>20</v>
      </c>
      <c r="G36" s="9" t="s">
        <v>21</v>
      </c>
      <c r="H36" s="9" t="s">
        <v>148</v>
      </c>
      <c r="I36" s="9" t="s">
        <v>166</v>
      </c>
      <c r="J36" s="9" t="s">
        <v>24</v>
      </c>
      <c r="K36" s="13" t="s">
        <v>25</v>
      </c>
      <c r="L36" s="14" t="s">
        <v>26</v>
      </c>
      <c r="M36" s="9" t="s">
        <v>27</v>
      </c>
      <c r="N36" s="9" t="s">
        <v>167</v>
      </c>
      <c r="O36" s="9"/>
    </row>
    <row r="37" s="2" customFormat="1" ht="30" customHeight="1" spans="1:15">
      <c r="A37" s="9" t="s">
        <v>168</v>
      </c>
      <c r="B37" s="8">
        <v>35</v>
      </c>
      <c r="C37" s="9" t="s">
        <v>169</v>
      </c>
      <c r="D37" s="9" t="s">
        <v>170</v>
      </c>
      <c r="E37" s="9" t="s">
        <v>171</v>
      </c>
      <c r="F37" s="9" t="s">
        <v>20</v>
      </c>
      <c r="G37" s="9" t="s">
        <v>172</v>
      </c>
      <c r="H37" s="9" t="s">
        <v>173</v>
      </c>
      <c r="I37" s="9" t="s">
        <v>174</v>
      </c>
      <c r="J37" s="9" t="s">
        <v>24</v>
      </c>
      <c r="K37" s="13" t="s">
        <v>25</v>
      </c>
      <c r="L37" s="14" t="s">
        <v>26</v>
      </c>
      <c r="M37" s="9" t="s">
        <v>27</v>
      </c>
      <c r="N37" s="9" t="s">
        <v>167</v>
      </c>
      <c r="O37" s="9"/>
    </row>
    <row r="38" s="2" customFormat="1" ht="30" customHeight="1" spans="1:15">
      <c r="A38" s="9" t="s">
        <v>175</v>
      </c>
      <c r="B38" s="8">
        <v>36</v>
      </c>
      <c r="C38" s="9" t="s">
        <v>65</v>
      </c>
      <c r="D38" s="9" t="s">
        <v>66</v>
      </c>
      <c r="E38" s="9" t="s">
        <v>176</v>
      </c>
      <c r="F38" s="9" t="s">
        <v>20</v>
      </c>
      <c r="G38" s="9" t="s">
        <v>21</v>
      </c>
      <c r="H38" s="9" t="s">
        <v>177</v>
      </c>
      <c r="I38" s="9" t="s">
        <v>51</v>
      </c>
      <c r="J38" s="9" t="s">
        <v>24</v>
      </c>
      <c r="K38" s="13" t="s">
        <v>25</v>
      </c>
      <c r="L38" s="14" t="s">
        <v>26</v>
      </c>
      <c r="M38" s="9" t="s">
        <v>27</v>
      </c>
      <c r="N38" s="9" t="s">
        <v>167</v>
      </c>
      <c r="O38" s="9"/>
    </row>
    <row r="39" s="2" customFormat="1" ht="30" customHeight="1" spans="1:15">
      <c r="A39" s="9" t="s">
        <v>178</v>
      </c>
      <c r="B39" s="8">
        <v>37</v>
      </c>
      <c r="C39" s="9" t="s">
        <v>65</v>
      </c>
      <c r="D39" s="9" t="s">
        <v>66</v>
      </c>
      <c r="E39" s="9" t="s">
        <v>179</v>
      </c>
      <c r="F39" s="9" t="s">
        <v>20</v>
      </c>
      <c r="G39" s="9" t="s">
        <v>180</v>
      </c>
      <c r="H39" s="9" t="s">
        <v>177</v>
      </c>
      <c r="I39" s="9" t="s">
        <v>181</v>
      </c>
      <c r="J39" s="9" t="s">
        <v>24</v>
      </c>
      <c r="K39" s="13" t="s">
        <v>25</v>
      </c>
      <c r="L39" s="14" t="s">
        <v>26</v>
      </c>
      <c r="M39" s="9" t="s">
        <v>27</v>
      </c>
      <c r="N39" s="9" t="s">
        <v>167</v>
      </c>
      <c r="O39" s="9"/>
    </row>
    <row r="40" s="2" customFormat="1" ht="30" customHeight="1" spans="1:15">
      <c r="A40" s="9" t="s">
        <v>182</v>
      </c>
      <c r="B40" s="8">
        <v>38</v>
      </c>
      <c r="C40" s="9" t="s">
        <v>145</v>
      </c>
      <c r="D40" s="9" t="s">
        <v>146</v>
      </c>
      <c r="E40" s="9" t="s">
        <v>183</v>
      </c>
      <c r="F40" s="9" t="s">
        <v>20</v>
      </c>
      <c r="G40" s="9" t="s">
        <v>184</v>
      </c>
      <c r="H40" s="9" t="s">
        <v>185</v>
      </c>
      <c r="I40" s="9" t="s">
        <v>186</v>
      </c>
      <c r="J40" s="9" t="s">
        <v>24</v>
      </c>
      <c r="K40" s="13" t="s">
        <v>25</v>
      </c>
      <c r="L40" s="14" t="s">
        <v>26</v>
      </c>
      <c r="M40" s="9" t="s">
        <v>27</v>
      </c>
      <c r="N40" s="9" t="s">
        <v>167</v>
      </c>
      <c r="O40" s="9"/>
    </row>
    <row r="41" s="2" customFormat="1" ht="30" customHeight="1" spans="1:15">
      <c r="A41" s="9" t="s">
        <v>187</v>
      </c>
      <c r="B41" s="8">
        <v>39</v>
      </c>
      <c r="C41" s="9" t="s">
        <v>65</v>
      </c>
      <c r="D41" s="9" t="s">
        <v>66</v>
      </c>
      <c r="E41" s="9" t="s">
        <v>188</v>
      </c>
      <c r="F41" s="9" t="s">
        <v>20</v>
      </c>
      <c r="G41" s="9" t="s">
        <v>189</v>
      </c>
      <c r="H41" s="9" t="s">
        <v>190</v>
      </c>
      <c r="I41" s="9" t="s">
        <v>74</v>
      </c>
      <c r="J41" s="9" t="s">
        <v>24</v>
      </c>
      <c r="K41" s="13" t="s">
        <v>25</v>
      </c>
      <c r="L41" s="14" t="s">
        <v>26</v>
      </c>
      <c r="M41" s="9" t="s">
        <v>27</v>
      </c>
      <c r="N41" s="9" t="s">
        <v>167</v>
      </c>
      <c r="O41" s="9"/>
    </row>
    <row r="42" s="2" customFormat="1" ht="30" customHeight="1" spans="1:15">
      <c r="A42" s="9" t="s">
        <v>191</v>
      </c>
      <c r="B42" s="8">
        <v>40</v>
      </c>
      <c r="C42" s="9" t="s">
        <v>192</v>
      </c>
      <c r="D42" s="9" t="s">
        <v>193</v>
      </c>
      <c r="E42" s="9" t="s">
        <v>194</v>
      </c>
      <c r="F42" s="9" t="s">
        <v>20</v>
      </c>
      <c r="G42" s="9" t="s">
        <v>195</v>
      </c>
      <c r="H42" s="9" t="s">
        <v>196</v>
      </c>
      <c r="I42" s="9" t="s">
        <v>132</v>
      </c>
      <c r="J42" s="9" t="s">
        <v>24</v>
      </c>
      <c r="K42" s="13" t="s">
        <v>25</v>
      </c>
      <c r="L42" s="14" t="s">
        <v>26</v>
      </c>
      <c r="M42" s="9" t="s">
        <v>27</v>
      </c>
      <c r="N42" s="9" t="s">
        <v>167</v>
      </c>
      <c r="O42" s="9"/>
    </row>
    <row r="43" s="2" customFormat="1" ht="30" customHeight="1" spans="1:15">
      <c r="A43" s="9" t="s">
        <v>197</v>
      </c>
      <c r="B43" s="8">
        <v>41</v>
      </c>
      <c r="C43" s="9" t="s">
        <v>96</v>
      </c>
      <c r="D43" s="9" t="s">
        <v>97</v>
      </c>
      <c r="E43" s="9" t="s">
        <v>198</v>
      </c>
      <c r="F43" s="9" t="s">
        <v>20</v>
      </c>
      <c r="G43" s="9" t="s">
        <v>101</v>
      </c>
      <c r="H43" s="9" t="s">
        <v>196</v>
      </c>
      <c r="I43" s="9" t="s">
        <v>199</v>
      </c>
      <c r="J43" s="9" t="s">
        <v>24</v>
      </c>
      <c r="K43" s="13" t="s">
        <v>25</v>
      </c>
      <c r="L43" s="14" t="s">
        <v>26</v>
      </c>
      <c r="M43" s="9" t="s">
        <v>27</v>
      </c>
      <c r="N43" s="9" t="s">
        <v>167</v>
      </c>
      <c r="O43" s="9"/>
    </row>
    <row r="44" s="2" customFormat="1" ht="30" customHeight="1" spans="1:15">
      <c r="A44" s="9" t="s">
        <v>200</v>
      </c>
      <c r="B44" s="8">
        <v>42</v>
      </c>
      <c r="C44" s="9" t="s">
        <v>201</v>
      </c>
      <c r="D44" s="9" t="s">
        <v>202</v>
      </c>
      <c r="E44" s="9" t="s">
        <v>203</v>
      </c>
      <c r="F44" s="9" t="s">
        <v>20</v>
      </c>
      <c r="G44" s="9" t="s">
        <v>204</v>
      </c>
      <c r="H44" s="9" t="s">
        <v>205</v>
      </c>
      <c r="I44" s="9" t="s">
        <v>206</v>
      </c>
      <c r="J44" s="9" t="s">
        <v>24</v>
      </c>
      <c r="K44" s="13" t="s">
        <v>25</v>
      </c>
      <c r="L44" s="14" t="s">
        <v>26</v>
      </c>
      <c r="M44" s="9" t="s">
        <v>27</v>
      </c>
      <c r="N44" s="9" t="s">
        <v>167</v>
      </c>
      <c r="O44" s="9"/>
    </row>
    <row r="45" s="2" customFormat="1" ht="30" customHeight="1" spans="1:15">
      <c r="A45" s="9" t="s">
        <v>207</v>
      </c>
      <c r="B45" s="8">
        <v>43</v>
      </c>
      <c r="C45" s="9" t="s">
        <v>145</v>
      </c>
      <c r="D45" s="9" t="s">
        <v>146</v>
      </c>
      <c r="E45" s="9" t="s">
        <v>203</v>
      </c>
      <c r="F45" s="9" t="s">
        <v>20</v>
      </c>
      <c r="G45" s="9" t="s">
        <v>208</v>
      </c>
      <c r="H45" s="9" t="s">
        <v>148</v>
      </c>
      <c r="I45" s="9" t="s">
        <v>115</v>
      </c>
      <c r="J45" s="9" t="s">
        <v>24</v>
      </c>
      <c r="K45" s="13" t="s">
        <v>25</v>
      </c>
      <c r="L45" s="14" t="s">
        <v>26</v>
      </c>
      <c r="M45" s="9" t="s">
        <v>27</v>
      </c>
      <c r="N45" s="9" t="s">
        <v>167</v>
      </c>
      <c r="O45" s="9"/>
    </row>
    <row r="46" s="2" customFormat="1" ht="30" customHeight="1" spans="1:15">
      <c r="A46" s="9" t="s">
        <v>209</v>
      </c>
      <c r="B46" s="8">
        <v>44</v>
      </c>
      <c r="C46" s="9" t="s">
        <v>210</v>
      </c>
      <c r="D46" s="9" t="s">
        <v>211</v>
      </c>
      <c r="E46" s="9" t="s">
        <v>212</v>
      </c>
      <c r="F46" s="9" t="s">
        <v>20</v>
      </c>
      <c r="G46" s="9" t="s">
        <v>213</v>
      </c>
      <c r="H46" s="9" t="s">
        <v>214</v>
      </c>
      <c r="I46" s="9" t="s">
        <v>215</v>
      </c>
      <c r="J46" s="9" t="s">
        <v>24</v>
      </c>
      <c r="K46" s="13" t="s">
        <v>25</v>
      </c>
      <c r="L46" s="14" t="s">
        <v>26</v>
      </c>
      <c r="M46" s="9" t="s">
        <v>27</v>
      </c>
      <c r="N46" s="9" t="s">
        <v>167</v>
      </c>
      <c r="O46" s="9"/>
    </row>
    <row r="47" s="2" customFormat="1" ht="30" customHeight="1" spans="1:15">
      <c r="A47" s="9" t="s">
        <v>216</v>
      </c>
      <c r="B47" s="8">
        <v>45</v>
      </c>
      <c r="C47" s="9" t="s">
        <v>58</v>
      </c>
      <c r="D47" s="9" t="s">
        <v>217</v>
      </c>
      <c r="E47" s="9" t="s">
        <v>218</v>
      </c>
      <c r="F47" s="9" t="s">
        <v>20</v>
      </c>
      <c r="G47" s="9" t="s">
        <v>172</v>
      </c>
      <c r="H47" s="9" t="s">
        <v>62</v>
      </c>
      <c r="I47" s="9" t="s">
        <v>219</v>
      </c>
      <c r="J47" s="9" t="s">
        <v>24</v>
      </c>
      <c r="K47" s="13" t="s">
        <v>25</v>
      </c>
      <c r="L47" s="14" t="s">
        <v>26</v>
      </c>
      <c r="M47" s="9" t="s">
        <v>27</v>
      </c>
      <c r="N47" s="9" t="s">
        <v>167</v>
      </c>
      <c r="O47" s="9"/>
    </row>
    <row r="48" s="2" customFormat="1" ht="30" customHeight="1" spans="1:15">
      <c r="A48" s="9" t="s">
        <v>220</v>
      </c>
      <c r="B48" s="8">
        <v>46</v>
      </c>
      <c r="C48" s="9" t="s">
        <v>221</v>
      </c>
      <c r="D48" s="9" t="s">
        <v>222</v>
      </c>
      <c r="E48" s="9" t="s">
        <v>223</v>
      </c>
      <c r="F48" s="9" t="s">
        <v>20</v>
      </c>
      <c r="G48" s="9" t="s">
        <v>224</v>
      </c>
      <c r="H48" s="9" t="s">
        <v>225</v>
      </c>
      <c r="I48" s="9" t="s">
        <v>63</v>
      </c>
      <c r="J48" s="9" t="s">
        <v>24</v>
      </c>
      <c r="K48" s="13" t="s">
        <v>25</v>
      </c>
      <c r="L48" s="14" t="s">
        <v>26</v>
      </c>
      <c r="M48" s="9" t="s">
        <v>27</v>
      </c>
      <c r="N48" s="9" t="s">
        <v>167</v>
      </c>
      <c r="O48" s="9"/>
    </row>
    <row r="49" s="2" customFormat="1" ht="30" customHeight="1" spans="1:15">
      <c r="A49" s="9" t="s">
        <v>226</v>
      </c>
      <c r="B49" s="8">
        <v>47</v>
      </c>
      <c r="C49" s="9" t="s">
        <v>227</v>
      </c>
      <c r="D49" s="9" t="s">
        <v>228</v>
      </c>
      <c r="E49" s="9" t="s">
        <v>229</v>
      </c>
      <c r="F49" s="9" t="s">
        <v>20</v>
      </c>
      <c r="G49" s="9" t="s">
        <v>204</v>
      </c>
      <c r="H49" s="9" t="s">
        <v>230</v>
      </c>
      <c r="I49" s="9" t="s">
        <v>231</v>
      </c>
      <c r="J49" s="9" t="s">
        <v>24</v>
      </c>
      <c r="K49" s="13" t="s">
        <v>25</v>
      </c>
      <c r="L49" s="14" t="s">
        <v>26</v>
      </c>
      <c r="M49" s="9" t="s">
        <v>27</v>
      </c>
      <c r="N49" s="9" t="s">
        <v>167</v>
      </c>
      <c r="O49" s="9"/>
    </row>
    <row r="50" s="2" customFormat="1" ht="30" customHeight="1" spans="1:15">
      <c r="A50" s="9" t="s">
        <v>232</v>
      </c>
      <c r="B50" s="8">
        <v>48</v>
      </c>
      <c r="C50" s="9" t="s">
        <v>154</v>
      </c>
      <c r="D50" s="9" t="s">
        <v>155</v>
      </c>
      <c r="E50" s="9" t="s">
        <v>229</v>
      </c>
      <c r="F50" s="9" t="s">
        <v>20</v>
      </c>
      <c r="G50" s="9" t="s">
        <v>32</v>
      </c>
      <c r="H50" s="9" t="s">
        <v>230</v>
      </c>
      <c r="I50" s="9" t="s">
        <v>233</v>
      </c>
      <c r="J50" s="9" t="s">
        <v>24</v>
      </c>
      <c r="K50" s="13" t="s">
        <v>25</v>
      </c>
      <c r="L50" s="14" t="s">
        <v>26</v>
      </c>
      <c r="M50" s="9" t="s">
        <v>27</v>
      </c>
      <c r="N50" s="9" t="s">
        <v>167</v>
      </c>
      <c r="O50" s="9"/>
    </row>
    <row r="51" s="2" customFormat="1" ht="30" customHeight="1" spans="1:15">
      <c r="A51" s="9" t="s">
        <v>234</v>
      </c>
      <c r="B51" s="8">
        <v>49</v>
      </c>
      <c r="C51" s="9" t="s">
        <v>103</v>
      </c>
      <c r="D51" s="9" t="s">
        <v>104</v>
      </c>
      <c r="E51" s="9" t="s">
        <v>235</v>
      </c>
      <c r="F51" s="9" t="s">
        <v>20</v>
      </c>
      <c r="G51" s="9" t="s">
        <v>236</v>
      </c>
      <c r="H51" s="9" t="s">
        <v>143</v>
      </c>
      <c r="I51" s="9" t="s">
        <v>237</v>
      </c>
      <c r="J51" s="9" t="s">
        <v>24</v>
      </c>
      <c r="K51" s="13" t="s">
        <v>25</v>
      </c>
      <c r="L51" s="14" t="s">
        <v>26</v>
      </c>
      <c r="M51" s="9" t="s">
        <v>27</v>
      </c>
      <c r="N51" s="9" t="s">
        <v>167</v>
      </c>
      <c r="O51" s="9"/>
    </row>
    <row r="52" s="2" customFormat="1" ht="30" customHeight="1" spans="1:15">
      <c r="A52" s="9" t="s">
        <v>238</v>
      </c>
      <c r="B52" s="8">
        <v>50</v>
      </c>
      <c r="C52" s="9" t="s">
        <v>239</v>
      </c>
      <c r="D52" s="9" t="s">
        <v>240</v>
      </c>
      <c r="E52" s="9" t="s">
        <v>241</v>
      </c>
      <c r="F52" s="9" t="s">
        <v>20</v>
      </c>
      <c r="G52" s="9" t="s">
        <v>242</v>
      </c>
      <c r="H52" s="9" t="s">
        <v>22</v>
      </c>
      <c r="I52" s="9" t="s">
        <v>132</v>
      </c>
      <c r="J52" s="9" t="s">
        <v>24</v>
      </c>
      <c r="K52" s="13" t="s">
        <v>25</v>
      </c>
      <c r="L52" s="14" t="s">
        <v>26</v>
      </c>
      <c r="M52" s="9" t="s">
        <v>27</v>
      </c>
      <c r="N52" s="9" t="s">
        <v>167</v>
      </c>
      <c r="O52" s="9"/>
    </row>
    <row r="53" s="2" customFormat="1" ht="30" customHeight="1" spans="1:15">
      <c r="A53" s="9" t="s">
        <v>243</v>
      </c>
      <c r="B53" s="8">
        <v>51</v>
      </c>
      <c r="C53" s="9" t="s">
        <v>17</v>
      </c>
      <c r="D53" s="9" t="s">
        <v>18</v>
      </c>
      <c r="E53" s="9" t="s">
        <v>244</v>
      </c>
      <c r="F53" s="9" t="s">
        <v>20</v>
      </c>
      <c r="G53" s="9" t="s">
        <v>245</v>
      </c>
      <c r="H53" s="9" t="s">
        <v>246</v>
      </c>
      <c r="I53" s="9" t="s">
        <v>91</v>
      </c>
      <c r="J53" s="9" t="s">
        <v>24</v>
      </c>
      <c r="K53" s="13" t="s">
        <v>25</v>
      </c>
      <c r="L53" s="14" t="s">
        <v>26</v>
      </c>
      <c r="M53" s="9" t="s">
        <v>27</v>
      </c>
      <c r="N53" s="9" t="s">
        <v>167</v>
      </c>
      <c r="O53" s="9"/>
    </row>
    <row r="54" s="2" customFormat="1" ht="30" customHeight="1" spans="1:15">
      <c r="A54" s="9" t="s">
        <v>247</v>
      </c>
      <c r="B54" s="8">
        <v>52</v>
      </c>
      <c r="C54" s="9" t="s">
        <v>248</v>
      </c>
      <c r="D54" s="9" t="s">
        <v>249</v>
      </c>
      <c r="E54" s="9" t="s">
        <v>250</v>
      </c>
      <c r="F54" s="9" t="s">
        <v>20</v>
      </c>
      <c r="G54" s="9" t="s">
        <v>251</v>
      </c>
      <c r="H54" s="9" t="s">
        <v>252</v>
      </c>
      <c r="I54" s="9" t="s">
        <v>132</v>
      </c>
      <c r="J54" s="9" t="s">
        <v>24</v>
      </c>
      <c r="K54" s="13" t="s">
        <v>25</v>
      </c>
      <c r="L54" s="14" t="s">
        <v>26</v>
      </c>
      <c r="M54" s="9" t="s">
        <v>27</v>
      </c>
      <c r="N54" s="9" t="s">
        <v>167</v>
      </c>
      <c r="O54" s="9"/>
    </row>
    <row r="55" s="2" customFormat="1" ht="30" customHeight="1" spans="1:15">
      <c r="A55" s="9" t="s">
        <v>253</v>
      </c>
      <c r="B55" s="8">
        <v>53</v>
      </c>
      <c r="C55" s="9" t="s">
        <v>254</v>
      </c>
      <c r="D55" s="9" t="s">
        <v>255</v>
      </c>
      <c r="E55" s="9" t="s">
        <v>256</v>
      </c>
      <c r="F55" s="9" t="s">
        <v>20</v>
      </c>
      <c r="G55" s="9" t="s">
        <v>257</v>
      </c>
      <c r="H55" s="9" t="s">
        <v>258</v>
      </c>
      <c r="I55" s="9" t="s">
        <v>259</v>
      </c>
      <c r="J55" s="9" t="s">
        <v>24</v>
      </c>
      <c r="K55" s="13" t="s">
        <v>25</v>
      </c>
      <c r="L55" s="14" t="s">
        <v>26</v>
      </c>
      <c r="M55" s="9" t="s">
        <v>27</v>
      </c>
      <c r="N55" s="9" t="s">
        <v>167</v>
      </c>
      <c r="O55" s="9"/>
    </row>
    <row r="56" s="2" customFormat="1" ht="30" customHeight="1" spans="1:15">
      <c r="A56" s="9" t="s">
        <v>260</v>
      </c>
      <c r="B56" s="8">
        <v>54</v>
      </c>
      <c r="C56" s="9" t="s">
        <v>261</v>
      </c>
      <c r="D56" s="9" t="s">
        <v>262</v>
      </c>
      <c r="E56" s="9" t="s">
        <v>263</v>
      </c>
      <c r="F56" s="9" t="s">
        <v>20</v>
      </c>
      <c r="G56" s="9" t="s">
        <v>264</v>
      </c>
      <c r="H56" s="9" t="s">
        <v>265</v>
      </c>
      <c r="I56" s="9" t="s">
        <v>199</v>
      </c>
      <c r="J56" s="9" t="s">
        <v>24</v>
      </c>
      <c r="K56" s="13" t="s">
        <v>25</v>
      </c>
      <c r="L56" s="14" t="s">
        <v>26</v>
      </c>
      <c r="M56" s="9" t="s">
        <v>27</v>
      </c>
      <c r="N56" s="9" t="s">
        <v>167</v>
      </c>
      <c r="O56" s="9"/>
    </row>
    <row r="57" s="2" customFormat="1" ht="30" customHeight="1" spans="1:15">
      <c r="A57" s="9" t="s">
        <v>266</v>
      </c>
      <c r="B57" s="8">
        <v>55</v>
      </c>
      <c r="C57" s="9" t="s">
        <v>145</v>
      </c>
      <c r="D57" s="9" t="s">
        <v>267</v>
      </c>
      <c r="E57" s="9" t="s">
        <v>268</v>
      </c>
      <c r="F57" s="9" t="s">
        <v>20</v>
      </c>
      <c r="G57" s="9" t="s">
        <v>21</v>
      </c>
      <c r="H57" s="9" t="s">
        <v>269</v>
      </c>
      <c r="I57" s="9" t="s">
        <v>270</v>
      </c>
      <c r="J57" s="9" t="s">
        <v>24</v>
      </c>
      <c r="K57" s="13" t="s">
        <v>25</v>
      </c>
      <c r="L57" s="14" t="s">
        <v>26</v>
      </c>
      <c r="M57" s="9" t="s">
        <v>27</v>
      </c>
      <c r="N57" s="9" t="s">
        <v>167</v>
      </c>
      <c r="O57" s="9"/>
    </row>
    <row r="58" s="2" customFormat="1" ht="30" customHeight="1" spans="1:15">
      <c r="A58" s="9" t="s">
        <v>271</v>
      </c>
      <c r="B58" s="8">
        <v>56</v>
      </c>
      <c r="C58" s="9" t="s">
        <v>272</v>
      </c>
      <c r="D58" s="9" t="s">
        <v>273</v>
      </c>
      <c r="E58" s="9" t="s">
        <v>274</v>
      </c>
      <c r="F58" s="9" t="s">
        <v>20</v>
      </c>
      <c r="G58" s="9" t="s">
        <v>275</v>
      </c>
      <c r="H58" s="9" t="s">
        <v>276</v>
      </c>
      <c r="I58" s="9" t="s">
        <v>277</v>
      </c>
      <c r="J58" s="9" t="s">
        <v>24</v>
      </c>
      <c r="K58" s="13" t="s">
        <v>25</v>
      </c>
      <c r="L58" s="14" t="s">
        <v>26</v>
      </c>
      <c r="M58" s="9" t="s">
        <v>27</v>
      </c>
      <c r="N58" s="9" t="s">
        <v>167</v>
      </c>
      <c r="O58" s="9"/>
    </row>
    <row r="59" s="2" customFormat="1" ht="30" customHeight="1" spans="1:15">
      <c r="A59" s="9" t="s">
        <v>278</v>
      </c>
      <c r="B59" s="8">
        <v>57</v>
      </c>
      <c r="C59" s="9" t="s">
        <v>145</v>
      </c>
      <c r="D59" s="9" t="s">
        <v>146</v>
      </c>
      <c r="E59" s="9" t="s">
        <v>279</v>
      </c>
      <c r="F59" s="9" t="s">
        <v>20</v>
      </c>
      <c r="G59" s="9" t="s">
        <v>280</v>
      </c>
      <c r="H59" s="9" t="s">
        <v>269</v>
      </c>
      <c r="I59" s="9" t="s">
        <v>281</v>
      </c>
      <c r="J59" s="9" t="s">
        <v>24</v>
      </c>
      <c r="K59" s="13" t="s">
        <v>25</v>
      </c>
      <c r="L59" s="14" t="s">
        <v>26</v>
      </c>
      <c r="M59" s="9" t="s">
        <v>27</v>
      </c>
      <c r="N59" s="9" t="s">
        <v>167</v>
      </c>
      <c r="O59" s="9"/>
    </row>
    <row r="60" s="2" customFormat="1" ht="30" customHeight="1" spans="1:15">
      <c r="A60" s="9" t="s">
        <v>282</v>
      </c>
      <c r="B60" s="8">
        <v>58</v>
      </c>
      <c r="C60" s="9" t="s">
        <v>254</v>
      </c>
      <c r="D60" s="9" t="s">
        <v>255</v>
      </c>
      <c r="E60" s="9" t="s">
        <v>283</v>
      </c>
      <c r="F60" s="9" t="s">
        <v>20</v>
      </c>
      <c r="G60" s="9" t="s">
        <v>284</v>
      </c>
      <c r="H60" s="9" t="s">
        <v>285</v>
      </c>
      <c r="I60" s="9" t="s">
        <v>286</v>
      </c>
      <c r="J60" s="9" t="s">
        <v>24</v>
      </c>
      <c r="K60" s="13" t="s">
        <v>25</v>
      </c>
      <c r="L60" s="14" t="s">
        <v>26</v>
      </c>
      <c r="M60" s="9" t="s">
        <v>27</v>
      </c>
      <c r="N60" s="9" t="s">
        <v>167</v>
      </c>
      <c r="O60" s="9"/>
    </row>
    <row r="61" s="2" customFormat="1" ht="30" customHeight="1" spans="1:15">
      <c r="A61" s="9" t="s">
        <v>287</v>
      </c>
      <c r="B61" s="8">
        <v>59</v>
      </c>
      <c r="C61" s="9" t="s">
        <v>288</v>
      </c>
      <c r="D61" s="9" t="s">
        <v>289</v>
      </c>
      <c r="E61" s="9" t="s">
        <v>290</v>
      </c>
      <c r="F61" s="9" t="s">
        <v>20</v>
      </c>
      <c r="G61" s="9" t="s">
        <v>291</v>
      </c>
      <c r="H61" s="9" t="s">
        <v>292</v>
      </c>
      <c r="I61" s="9" t="s">
        <v>293</v>
      </c>
      <c r="J61" s="9" t="s">
        <v>24</v>
      </c>
      <c r="K61" s="13" t="s">
        <v>25</v>
      </c>
      <c r="L61" s="14" t="s">
        <v>26</v>
      </c>
      <c r="M61" s="9" t="s">
        <v>27</v>
      </c>
      <c r="N61" s="9" t="s">
        <v>167</v>
      </c>
      <c r="O61" s="9"/>
    </row>
    <row r="62" s="2" customFormat="1" ht="30" customHeight="1" spans="1:15">
      <c r="A62" s="9" t="s">
        <v>294</v>
      </c>
      <c r="B62" s="8">
        <v>60</v>
      </c>
      <c r="C62" s="9" t="s">
        <v>58</v>
      </c>
      <c r="D62" s="9" t="s">
        <v>59</v>
      </c>
      <c r="E62" s="9" t="s">
        <v>290</v>
      </c>
      <c r="F62" s="9" t="s">
        <v>20</v>
      </c>
      <c r="G62" s="9" t="s">
        <v>172</v>
      </c>
      <c r="H62" s="9" t="s">
        <v>295</v>
      </c>
      <c r="I62" s="9" t="s">
        <v>296</v>
      </c>
      <c r="J62" s="9" t="s">
        <v>24</v>
      </c>
      <c r="K62" s="13" t="s">
        <v>25</v>
      </c>
      <c r="L62" s="14" t="s">
        <v>26</v>
      </c>
      <c r="M62" s="9" t="s">
        <v>27</v>
      </c>
      <c r="N62" s="9" t="s">
        <v>167</v>
      </c>
      <c r="O62" s="9"/>
    </row>
    <row r="63" s="2" customFormat="1" ht="30" customHeight="1" spans="1:15">
      <c r="A63" s="9" t="s">
        <v>297</v>
      </c>
      <c r="B63" s="8">
        <v>61</v>
      </c>
      <c r="C63" s="9" t="s">
        <v>298</v>
      </c>
      <c r="D63" s="9" t="s">
        <v>299</v>
      </c>
      <c r="E63" s="9" t="s">
        <v>300</v>
      </c>
      <c r="F63" s="9" t="s">
        <v>20</v>
      </c>
      <c r="G63" s="9" t="s">
        <v>301</v>
      </c>
      <c r="H63" s="9" t="s">
        <v>302</v>
      </c>
      <c r="I63" s="9" t="s">
        <v>303</v>
      </c>
      <c r="J63" s="9" t="s">
        <v>24</v>
      </c>
      <c r="K63" s="13" t="s">
        <v>25</v>
      </c>
      <c r="L63" s="14" t="s">
        <v>26</v>
      </c>
      <c r="M63" s="9" t="s">
        <v>27</v>
      </c>
      <c r="N63" s="9" t="s">
        <v>167</v>
      </c>
      <c r="O63" s="9"/>
    </row>
    <row r="64" s="2" customFormat="1" ht="30" customHeight="1" spans="1:15">
      <c r="A64" s="9" t="s">
        <v>304</v>
      </c>
      <c r="B64" s="8">
        <v>62</v>
      </c>
      <c r="C64" s="9" t="s">
        <v>305</v>
      </c>
      <c r="D64" s="9" t="s">
        <v>306</v>
      </c>
      <c r="E64" s="9" t="s">
        <v>307</v>
      </c>
      <c r="F64" s="9" t="s">
        <v>20</v>
      </c>
      <c r="G64" s="9" t="s">
        <v>308</v>
      </c>
      <c r="H64" s="9" t="s">
        <v>265</v>
      </c>
      <c r="I64" s="9" t="s">
        <v>309</v>
      </c>
      <c r="J64" s="9" t="s">
        <v>24</v>
      </c>
      <c r="K64" s="13" t="s">
        <v>25</v>
      </c>
      <c r="L64" s="14" t="s">
        <v>26</v>
      </c>
      <c r="M64" s="9" t="s">
        <v>27</v>
      </c>
      <c r="N64" s="9" t="s">
        <v>167</v>
      </c>
      <c r="O64" s="9"/>
    </row>
    <row r="65" s="2" customFormat="1" ht="30" customHeight="1" spans="1:15">
      <c r="A65" s="9" t="s">
        <v>310</v>
      </c>
      <c r="B65" s="8">
        <v>63</v>
      </c>
      <c r="C65" s="9" t="s">
        <v>103</v>
      </c>
      <c r="D65" s="9" t="s">
        <v>104</v>
      </c>
      <c r="E65" s="9" t="s">
        <v>311</v>
      </c>
      <c r="F65" s="9" t="s">
        <v>20</v>
      </c>
      <c r="G65" s="9" t="s">
        <v>21</v>
      </c>
      <c r="H65" s="9" t="s">
        <v>50</v>
      </c>
      <c r="I65" s="9" t="s">
        <v>312</v>
      </c>
      <c r="J65" s="9" t="s">
        <v>24</v>
      </c>
      <c r="K65" s="13" t="s">
        <v>25</v>
      </c>
      <c r="L65" s="14" t="s">
        <v>26</v>
      </c>
      <c r="M65" s="9" t="s">
        <v>27</v>
      </c>
      <c r="N65" s="9" t="s">
        <v>167</v>
      </c>
      <c r="O65" s="9"/>
    </row>
    <row r="66" s="2" customFormat="1" ht="30" customHeight="1" spans="1:15">
      <c r="A66" s="9" t="s">
        <v>313</v>
      </c>
      <c r="B66" s="8">
        <v>64</v>
      </c>
      <c r="C66" s="9" t="s">
        <v>145</v>
      </c>
      <c r="D66" s="9" t="s">
        <v>146</v>
      </c>
      <c r="E66" s="9" t="s">
        <v>314</v>
      </c>
      <c r="F66" s="9" t="s">
        <v>20</v>
      </c>
      <c r="G66" s="9" t="s">
        <v>315</v>
      </c>
      <c r="H66" s="9" t="s">
        <v>316</v>
      </c>
      <c r="I66" s="9" t="s">
        <v>317</v>
      </c>
      <c r="J66" s="9" t="s">
        <v>24</v>
      </c>
      <c r="K66" s="13" t="s">
        <v>25</v>
      </c>
      <c r="L66" s="14" t="s">
        <v>26</v>
      </c>
      <c r="M66" s="9" t="s">
        <v>27</v>
      </c>
      <c r="N66" s="9" t="s">
        <v>167</v>
      </c>
      <c r="O66" s="9"/>
    </row>
    <row r="67" s="2" customFormat="1" ht="30" customHeight="1" spans="1:15">
      <c r="A67" s="9" t="s">
        <v>318</v>
      </c>
      <c r="B67" s="8">
        <v>65</v>
      </c>
      <c r="C67" s="9" t="s">
        <v>65</v>
      </c>
      <c r="D67" s="9" t="s">
        <v>66</v>
      </c>
      <c r="E67" s="9" t="s">
        <v>319</v>
      </c>
      <c r="F67" s="9" t="s">
        <v>20</v>
      </c>
      <c r="G67" s="9" t="s">
        <v>21</v>
      </c>
      <c r="H67" s="9" t="s">
        <v>320</v>
      </c>
      <c r="I67" s="9" t="s">
        <v>237</v>
      </c>
      <c r="J67" s="9" t="s">
        <v>24</v>
      </c>
      <c r="K67" s="13" t="s">
        <v>25</v>
      </c>
      <c r="L67" s="14" t="s">
        <v>26</v>
      </c>
      <c r="M67" s="9" t="s">
        <v>27</v>
      </c>
      <c r="N67" s="9" t="s">
        <v>167</v>
      </c>
      <c r="O67" s="9"/>
    </row>
    <row r="68" s="2" customFormat="1" ht="30" customHeight="1" spans="1:15">
      <c r="A68" s="9" t="s">
        <v>321</v>
      </c>
      <c r="B68" s="8">
        <v>66</v>
      </c>
      <c r="C68" s="9" t="s">
        <v>145</v>
      </c>
      <c r="D68" s="9" t="s">
        <v>146</v>
      </c>
      <c r="E68" s="9" t="s">
        <v>322</v>
      </c>
      <c r="F68" s="9" t="s">
        <v>20</v>
      </c>
      <c r="G68" s="9" t="s">
        <v>184</v>
      </c>
      <c r="H68" s="9" t="s">
        <v>185</v>
      </c>
      <c r="I68" s="9" t="s">
        <v>323</v>
      </c>
      <c r="J68" s="9" t="s">
        <v>24</v>
      </c>
      <c r="K68" s="13" t="s">
        <v>25</v>
      </c>
      <c r="L68" s="14" t="s">
        <v>26</v>
      </c>
      <c r="M68" s="9" t="s">
        <v>27</v>
      </c>
      <c r="N68" s="9" t="s">
        <v>167</v>
      </c>
      <c r="O68" s="9"/>
    </row>
    <row r="69" s="2" customFormat="1" ht="30" customHeight="1" spans="1:15">
      <c r="A69" s="9" t="s">
        <v>324</v>
      </c>
      <c r="B69" s="8">
        <v>67</v>
      </c>
      <c r="C69" s="9" t="s">
        <v>325</v>
      </c>
      <c r="D69" s="9" t="s">
        <v>326</v>
      </c>
      <c r="E69" s="9" t="s">
        <v>327</v>
      </c>
      <c r="F69" s="9" t="s">
        <v>20</v>
      </c>
      <c r="G69" s="9" t="s">
        <v>328</v>
      </c>
      <c r="H69" s="9" t="s">
        <v>329</v>
      </c>
      <c r="I69" s="9" t="s">
        <v>330</v>
      </c>
      <c r="J69" s="9" t="s">
        <v>24</v>
      </c>
      <c r="K69" s="13" t="s">
        <v>25</v>
      </c>
      <c r="L69" s="14" t="s">
        <v>26</v>
      </c>
      <c r="M69" s="9" t="s">
        <v>27</v>
      </c>
      <c r="N69" s="9" t="s">
        <v>167</v>
      </c>
      <c r="O69" s="9"/>
    </row>
    <row r="70" s="2" customFormat="1" ht="30" customHeight="1" spans="1:15">
      <c r="A70" s="9" t="s">
        <v>331</v>
      </c>
      <c r="B70" s="8">
        <v>68</v>
      </c>
      <c r="C70" s="9" t="s">
        <v>332</v>
      </c>
      <c r="D70" s="9" t="s">
        <v>333</v>
      </c>
      <c r="E70" s="9" t="s">
        <v>334</v>
      </c>
      <c r="F70" s="9" t="s">
        <v>20</v>
      </c>
      <c r="G70" s="9" t="s">
        <v>335</v>
      </c>
      <c r="H70" s="9" t="s">
        <v>295</v>
      </c>
      <c r="I70" s="9" t="s">
        <v>336</v>
      </c>
      <c r="J70" s="9" t="s">
        <v>24</v>
      </c>
      <c r="K70" s="13" t="s">
        <v>25</v>
      </c>
      <c r="L70" s="14" t="s">
        <v>26</v>
      </c>
      <c r="M70" s="9" t="s">
        <v>27</v>
      </c>
      <c r="N70" s="9" t="s">
        <v>167</v>
      </c>
      <c r="O70" s="9"/>
    </row>
    <row r="71" s="2" customFormat="1" ht="30" customHeight="1" spans="1:15">
      <c r="A71" s="9" t="s">
        <v>337</v>
      </c>
      <c r="B71" s="8">
        <v>69</v>
      </c>
      <c r="C71" s="9" t="s">
        <v>65</v>
      </c>
      <c r="D71" s="9" t="s">
        <v>66</v>
      </c>
      <c r="E71" s="9" t="s">
        <v>338</v>
      </c>
      <c r="F71" s="9" t="s">
        <v>20</v>
      </c>
      <c r="G71" s="9" t="s">
        <v>339</v>
      </c>
      <c r="H71" s="9" t="s">
        <v>340</v>
      </c>
      <c r="I71" s="9" t="s">
        <v>341</v>
      </c>
      <c r="J71" s="9" t="s">
        <v>24</v>
      </c>
      <c r="K71" s="13" t="s">
        <v>25</v>
      </c>
      <c r="L71" s="14" t="s">
        <v>26</v>
      </c>
      <c r="M71" s="9" t="s">
        <v>27</v>
      </c>
      <c r="N71" s="9" t="s">
        <v>167</v>
      </c>
      <c r="O71" s="9"/>
    </row>
    <row r="72" s="2" customFormat="1" ht="30" customHeight="1" spans="1:15">
      <c r="A72" s="9" t="s">
        <v>342</v>
      </c>
      <c r="B72" s="8">
        <v>70</v>
      </c>
      <c r="C72" s="9" t="s">
        <v>58</v>
      </c>
      <c r="D72" s="9" t="s">
        <v>59</v>
      </c>
      <c r="E72" s="9" t="s">
        <v>343</v>
      </c>
      <c r="F72" s="9" t="s">
        <v>20</v>
      </c>
      <c r="G72" s="9" t="s">
        <v>172</v>
      </c>
      <c r="H72" s="9" t="s">
        <v>295</v>
      </c>
      <c r="I72" s="9" t="s">
        <v>344</v>
      </c>
      <c r="J72" s="9" t="s">
        <v>24</v>
      </c>
      <c r="K72" s="13" t="s">
        <v>25</v>
      </c>
      <c r="L72" s="14" t="s">
        <v>26</v>
      </c>
      <c r="M72" s="9" t="s">
        <v>27</v>
      </c>
      <c r="N72" s="9" t="s">
        <v>167</v>
      </c>
      <c r="O72" s="9"/>
    </row>
    <row r="73" s="2" customFormat="1" ht="30" customHeight="1" spans="1:15">
      <c r="A73" s="9" t="s">
        <v>345</v>
      </c>
      <c r="B73" s="8">
        <v>71</v>
      </c>
      <c r="C73" s="9" t="s">
        <v>346</v>
      </c>
      <c r="D73" s="9" t="s">
        <v>347</v>
      </c>
      <c r="E73" s="9" t="s">
        <v>343</v>
      </c>
      <c r="F73" s="9" t="s">
        <v>20</v>
      </c>
      <c r="G73" s="9" t="s">
        <v>204</v>
      </c>
      <c r="H73" s="9" t="s">
        <v>205</v>
      </c>
      <c r="I73" s="9" t="s">
        <v>348</v>
      </c>
      <c r="J73" s="9" t="s">
        <v>24</v>
      </c>
      <c r="K73" s="13" t="s">
        <v>25</v>
      </c>
      <c r="L73" s="14" t="s">
        <v>26</v>
      </c>
      <c r="M73" s="9" t="s">
        <v>27</v>
      </c>
      <c r="N73" s="9" t="s">
        <v>167</v>
      </c>
      <c r="O73" s="9"/>
    </row>
    <row r="74" s="3" customFormat="1" ht="30" spans="1:15">
      <c r="A74" s="16" t="s">
        <v>349</v>
      </c>
      <c r="B74" s="8">
        <v>72</v>
      </c>
      <c r="C74" s="17" t="s">
        <v>350</v>
      </c>
      <c r="D74" s="17" t="s">
        <v>351</v>
      </c>
      <c r="E74" s="17" t="s">
        <v>352</v>
      </c>
      <c r="F74" s="17" t="s">
        <v>20</v>
      </c>
      <c r="G74" s="17" t="s">
        <v>353</v>
      </c>
      <c r="H74" s="18" t="s">
        <v>354</v>
      </c>
      <c r="I74" s="24" t="s">
        <v>355</v>
      </c>
      <c r="J74" s="17" t="s">
        <v>24</v>
      </c>
      <c r="K74" s="13" t="s">
        <v>25</v>
      </c>
      <c r="L74" s="14" t="s">
        <v>26</v>
      </c>
      <c r="M74" s="17" t="s">
        <v>27</v>
      </c>
      <c r="N74" s="17" t="s">
        <v>356</v>
      </c>
      <c r="O74" s="25"/>
    </row>
    <row r="75" s="3" customFormat="1" ht="30" spans="1:15">
      <c r="A75" s="16" t="s">
        <v>357</v>
      </c>
      <c r="B75" s="8">
        <v>73</v>
      </c>
      <c r="C75" s="17" t="s">
        <v>350</v>
      </c>
      <c r="D75" s="17" t="s">
        <v>351</v>
      </c>
      <c r="E75" s="17" t="s">
        <v>352</v>
      </c>
      <c r="F75" s="17" t="s">
        <v>20</v>
      </c>
      <c r="G75" s="17" t="s">
        <v>358</v>
      </c>
      <c r="H75" s="18" t="s">
        <v>354</v>
      </c>
      <c r="I75" s="24" t="s">
        <v>166</v>
      </c>
      <c r="J75" s="17" t="s">
        <v>24</v>
      </c>
      <c r="K75" s="13" t="s">
        <v>25</v>
      </c>
      <c r="L75" s="14" t="s">
        <v>26</v>
      </c>
      <c r="M75" s="17" t="s">
        <v>27</v>
      </c>
      <c r="N75" s="17" t="s">
        <v>356</v>
      </c>
      <c r="O75" s="25"/>
    </row>
    <row r="76" s="3" customFormat="1" ht="27" spans="1:15">
      <c r="A76" s="16" t="s">
        <v>359</v>
      </c>
      <c r="B76" s="8">
        <v>74</v>
      </c>
      <c r="C76" s="17" t="s">
        <v>30</v>
      </c>
      <c r="D76" s="17" t="s">
        <v>360</v>
      </c>
      <c r="E76" s="17" t="s">
        <v>361</v>
      </c>
      <c r="F76" s="17" t="s">
        <v>20</v>
      </c>
      <c r="G76" s="17" t="s">
        <v>362</v>
      </c>
      <c r="H76" s="18" t="s">
        <v>22</v>
      </c>
      <c r="I76" s="24" t="s">
        <v>363</v>
      </c>
      <c r="J76" s="17" t="s">
        <v>24</v>
      </c>
      <c r="K76" s="13" t="s">
        <v>25</v>
      </c>
      <c r="L76" s="14" t="s">
        <v>26</v>
      </c>
      <c r="M76" s="17" t="s">
        <v>27</v>
      </c>
      <c r="N76" s="17" t="s">
        <v>356</v>
      </c>
      <c r="O76" s="25"/>
    </row>
    <row r="77" s="3" customFormat="1" ht="27" spans="1:15">
      <c r="A77" s="16" t="s">
        <v>364</v>
      </c>
      <c r="B77" s="8">
        <v>75</v>
      </c>
      <c r="C77" s="17" t="s">
        <v>30</v>
      </c>
      <c r="D77" s="17" t="s">
        <v>360</v>
      </c>
      <c r="E77" s="17" t="s">
        <v>361</v>
      </c>
      <c r="F77" s="17" t="s">
        <v>20</v>
      </c>
      <c r="G77" s="17" t="s">
        <v>365</v>
      </c>
      <c r="H77" s="18" t="s">
        <v>22</v>
      </c>
      <c r="I77" s="24" t="s">
        <v>344</v>
      </c>
      <c r="J77" s="17" t="s">
        <v>24</v>
      </c>
      <c r="K77" s="13" t="s">
        <v>25</v>
      </c>
      <c r="L77" s="14" t="s">
        <v>26</v>
      </c>
      <c r="M77" s="17" t="s">
        <v>27</v>
      </c>
      <c r="N77" s="17" t="s">
        <v>356</v>
      </c>
      <c r="O77" s="25"/>
    </row>
    <row r="78" s="3" customFormat="1" ht="27" spans="1:15">
      <c r="A78" s="16" t="s">
        <v>366</v>
      </c>
      <c r="B78" s="8">
        <v>76</v>
      </c>
      <c r="C78" s="17" t="s">
        <v>367</v>
      </c>
      <c r="D78" s="17" t="s">
        <v>368</v>
      </c>
      <c r="E78" s="17" t="s">
        <v>361</v>
      </c>
      <c r="F78" s="17" t="s">
        <v>20</v>
      </c>
      <c r="G78" s="17" t="s">
        <v>21</v>
      </c>
      <c r="H78" s="18" t="s">
        <v>22</v>
      </c>
      <c r="I78" s="24" t="s">
        <v>369</v>
      </c>
      <c r="J78" s="17" t="s">
        <v>24</v>
      </c>
      <c r="K78" s="13" t="s">
        <v>25</v>
      </c>
      <c r="L78" s="14" t="s">
        <v>26</v>
      </c>
      <c r="M78" s="17" t="s">
        <v>27</v>
      </c>
      <c r="N78" s="17" t="s">
        <v>356</v>
      </c>
      <c r="O78" s="25"/>
    </row>
    <row r="79" customFormat="1" ht="27" spans="1:15">
      <c r="A79" s="16" t="s">
        <v>370</v>
      </c>
      <c r="B79" s="8">
        <v>77</v>
      </c>
      <c r="C79" s="17" t="s">
        <v>58</v>
      </c>
      <c r="D79" s="17" t="s">
        <v>59</v>
      </c>
      <c r="E79" s="17" t="s">
        <v>371</v>
      </c>
      <c r="F79" s="17" t="s">
        <v>20</v>
      </c>
      <c r="G79" s="17" t="s">
        <v>172</v>
      </c>
      <c r="H79" s="18" t="s">
        <v>372</v>
      </c>
      <c r="I79" s="24" t="s">
        <v>373</v>
      </c>
      <c r="J79" s="17" t="s">
        <v>24</v>
      </c>
      <c r="K79" s="13" t="s">
        <v>25</v>
      </c>
      <c r="L79" s="14" t="s">
        <v>26</v>
      </c>
      <c r="M79" s="17" t="s">
        <v>27</v>
      </c>
      <c r="N79" s="17" t="s">
        <v>356</v>
      </c>
      <c r="O79" s="25"/>
    </row>
    <row r="80" customFormat="1" ht="27" spans="1:15">
      <c r="A80" s="16" t="s">
        <v>374</v>
      </c>
      <c r="B80" s="8">
        <v>78</v>
      </c>
      <c r="C80" s="17" t="s">
        <v>58</v>
      </c>
      <c r="D80" s="17" t="s">
        <v>59</v>
      </c>
      <c r="E80" s="17" t="s">
        <v>371</v>
      </c>
      <c r="F80" s="17" t="s">
        <v>20</v>
      </c>
      <c r="G80" s="17" t="s">
        <v>172</v>
      </c>
      <c r="H80" s="18" t="s">
        <v>295</v>
      </c>
      <c r="I80" s="24" t="s">
        <v>375</v>
      </c>
      <c r="J80" s="17" t="s">
        <v>24</v>
      </c>
      <c r="K80" s="13" t="s">
        <v>25</v>
      </c>
      <c r="L80" s="14" t="s">
        <v>26</v>
      </c>
      <c r="M80" s="17" t="s">
        <v>27</v>
      </c>
      <c r="N80" s="17" t="s">
        <v>356</v>
      </c>
      <c r="O80" s="25"/>
    </row>
    <row r="81" customFormat="1" ht="27" spans="1:15">
      <c r="A81" s="16" t="s">
        <v>376</v>
      </c>
      <c r="B81" s="8">
        <v>79</v>
      </c>
      <c r="C81" s="17" t="s">
        <v>377</v>
      </c>
      <c r="D81" s="17" t="s">
        <v>378</v>
      </c>
      <c r="E81" s="17" t="s">
        <v>371</v>
      </c>
      <c r="F81" s="17" t="s">
        <v>20</v>
      </c>
      <c r="G81" s="17" t="s">
        <v>172</v>
      </c>
      <c r="H81" s="18" t="s">
        <v>295</v>
      </c>
      <c r="I81" s="24" t="s">
        <v>91</v>
      </c>
      <c r="J81" s="17" t="s">
        <v>24</v>
      </c>
      <c r="K81" s="13" t="s">
        <v>25</v>
      </c>
      <c r="L81" s="14" t="s">
        <v>26</v>
      </c>
      <c r="M81" s="17" t="s">
        <v>27</v>
      </c>
      <c r="N81" s="17" t="s">
        <v>356</v>
      </c>
      <c r="O81" s="25"/>
    </row>
    <row r="82" customFormat="1" ht="27" spans="1:15">
      <c r="A82" s="16" t="s">
        <v>379</v>
      </c>
      <c r="B82" s="8">
        <v>80</v>
      </c>
      <c r="C82" s="17" t="s">
        <v>380</v>
      </c>
      <c r="D82" s="17" t="s">
        <v>381</v>
      </c>
      <c r="E82" s="17" t="s">
        <v>371</v>
      </c>
      <c r="F82" s="17" t="s">
        <v>20</v>
      </c>
      <c r="G82" s="17" t="s">
        <v>172</v>
      </c>
      <c r="H82" s="18" t="s">
        <v>205</v>
      </c>
      <c r="I82" s="24" t="s">
        <v>382</v>
      </c>
      <c r="J82" s="17" t="s">
        <v>24</v>
      </c>
      <c r="K82" s="13" t="s">
        <v>25</v>
      </c>
      <c r="L82" s="14" t="s">
        <v>26</v>
      </c>
      <c r="M82" s="17" t="s">
        <v>27</v>
      </c>
      <c r="N82" s="17" t="s">
        <v>356</v>
      </c>
      <c r="O82" s="25"/>
    </row>
    <row r="83" customFormat="1" ht="27" spans="1:15">
      <c r="A83" s="16" t="s">
        <v>383</v>
      </c>
      <c r="B83" s="8">
        <v>81</v>
      </c>
      <c r="C83" s="17" t="s">
        <v>145</v>
      </c>
      <c r="D83" s="17" t="s">
        <v>146</v>
      </c>
      <c r="E83" s="17" t="s">
        <v>384</v>
      </c>
      <c r="F83" s="17" t="s">
        <v>20</v>
      </c>
      <c r="G83" s="17" t="s">
        <v>180</v>
      </c>
      <c r="H83" s="18" t="s">
        <v>148</v>
      </c>
      <c r="I83" s="24" t="s">
        <v>385</v>
      </c>
      <c r="J83" s="17" t="s">
        <v>24</v>
      </c>
      <c r="K83" s="13" t="s">
        <v>25</v>
      </c>
      <c r="L83" s="14" t="s">
        <v>26</v>
      </c>
      <c r="M83" s="17" t="s">
        <v>27</v>
      </c>
      <c r="N83" s="17" t="s">
        <v>356</v>
      </c>
      <c r="O83" s="25"/>
    </row>
    <row r="84" customFormat="1" ht="27" spans="1:15">
      <c r="A84" s="16" t="s">
        <v>386</v>
      </c>
      <c r="B84" s="8">
        <v>82</v>
      </c>
      <c r="C84" s="17" t="s">
        <v>145</v>
      </c>
      <c r="D84" s="17" t="s">
        <v>146</v>
      </c>
      <c r="E84" s="17" t="s">
        <v>384</v>
      </c>
      <c r="F84" s="17" t="s">
        <v>20</v>
      </c>
      <c r="G84" s="17" t="s">
        <v>180</v>
      </c>
      <c r="H84" s="18" t="s">
        <v>148</v>
      </c>
      <c r="I84" s="24" t="s">
        <v>387</v>
      </c>
      <c r="J84" s="17" t="s">
        <v>24</v>
      </c>
      <c r="K84" s="13" t="s">
        <v>25</v>
      </c>
      <c r="L84" s="14" t="s">
        <v>26</v>
      </c>
      <c r="M84" s="17" t="s">
        <v>27</v>
      </c>
      <c r="N84" s="17" t="s">
        <v>356</v>
      </c>
      <c r="O84" s="25"/>
    </row>
    <row r="85" customFormat="1" ht="27" spans="1:15">
      <c r="A85" s="16" t="s">
        <v>388</v>
      </c>
      <c r="B85" s="8">
        <v>83</v>
      </c>
      <c r="C85" s="17" t="s">
        <v>145</v>
      </c>
      <c r="D85" s="17" t="s">
        <v>146</v>
      </c>
      <c r="E85" s="17" t="s">
        <v>384</v>
      </c>
      <c r="F85" s="17" t="s">
        <v>20</v>
      </c>
      <c r="G85" s="17" t="s">
        <v>389</v>
      </c>
      <c r="H85" s="18" t="s">
        <v>143</v>
      </c>
      <c r="I85" s="24" t="s">
        <v>390</v>
      </c>
      <c r="J85" s="17" t="s">
        <v>24</v>
      </c>
      <c r="K85" s="13" t="s">
        <v>25</v>
      </c>
      <c r="L85" s="14" t="s">
        <v>26</v>
      </c>
      <c r="M85" s="17" t="s">
        <v>27</v>
      </c>
      <c r="N85" s="17" t="s">
        <v>356</v>
      </c>
      <c r="O85" s="25"/>
    </row>
    <row r="86" customFormat="1" ht="27" spans="1:15">
      <c r="A86" s="16" t="s">
        <v>391</v>
      </c>
      <c r="B86" s="8">
        <v>84</v>
      </c>
      <c r="C86" s="17" t="s">
        <v>377</v>
      </c>
      <c r="D86" s="17" t="s">
        <v>378</v>
      </c>
      <c r="E86" s="17" t="s">
        <v>392</v>
      </c>
      <c r="F86" s="17" t="s">
        <v>20</v>
      </c>
      <c r="G86" s="17" t="s">
        <v>172</v>
      </c>
      <c r="H86" s="18" t="s">
        <v>62</v>
      </c>
      <c r="I86" s="24" t="s">
        <v>382</v>
      </c>
      <c r="J86" s="17" t="s">
        <v>24</v>
      </c>
      <c r="K86" s="13" t="s">
        <v>25</v>
      </c>
      <c r="L86" s="14" t="s">
        <v>26</v>
      </c>
      <c r="M86" s="17" t="s">
        <v>27</v>
      </c>
      <c r="N86" s="17" t="s">
        <v>356</v>
      </c>
      <c r="O86" s="20"/>
    </row>
    <row r="87" customFormat="1" ht="27" spans="1:15">
      <c r="A87" s="19" t="s">
        <v>393</v>
      </c>
      <c r="B87" s="8">
        <v>85</v>
      </c>
      <c r="C87" s="20" t="s">
        <v>394</v>
      </c>
      <c r="D87" s="20" t="s">
        <v>395</v>
      </c>
      <c r="E87" s="20" t="s">
        <v>396</v>
      </c>
      <c r="F87" s="21" t="s">
        <v>20</v>
      </c>
      <c r="G87" s="20" t="s">
        <v>397</v>
      </c>
      <c r="H87" s="20" t="s">
        <v>22</v>
      </c>
      <c r="I87" s="26" t="s">
        <v>348</v>
      </c>
      <c r="J87" s="20" t="s">
        <v>24</v>
      </c>
      <c r="K87" s="13" t="s">
        <v>25</v>
      </c>
      <c r="L87" s="14" t="s">
        <v>26</v>
      </c>
      <c r="M87" s="17" t="s">
        <v>27</v>
      </c>
      <c r="N87" s="21" t="s">
        <v>356</v>
      </c>
      <c r="O87" s="20"/>
    </row>
    <row r="88" customFormat="1" ht="27" spans="1:15">
      <c r="A88" s="19" t="s">
        <v>398</v>
      </c>
      <c r="B88" s="8">
        <v>86</v>
      </c>
      <c r="C88" s="20" t="s">
        <v>399</v>
      </c>
      <c r="D88" s="20" t="s">
        <v>400</v>
      </c>
      <c r="E88" s="20" t="s">
        <v>401</v>
      </c>
      <c r="F88" s="21" t="s">
        <v>20</v>
      </c>
      <c r="G88" s="20" t="s">
        <v>172</v>
      </c>
      <c r="H88" s="20" t="s">
        <v>402</v>
      </c>
      <c r="I88" s="26" t="s">
        <v>403</v>
      </c>
      <c r="J88" s="20" t="s">
        <v>24</v>
      </c>
      <c r="K88" s="13" t="s">
        <v>25</v>
      </c>
      <c r="L88" s="14" t="s">
        <v>26</v>
      </c>
      <c r="M88" s="17" t="s">
        <v>27</v>
      </c>
      <c r="N88" s="21" t="s">
        <v>356</v>
      </c>
      <c r="O88" s="20"/>
    </row>
    <row r="89" customFormat="1" ht="27" spans="1:15">
      <c r="A89" s="19" t="s">
        <v>404</v>
      </c>
      <c r="B89" s="8">
        <v>87</v>
      </c>
      <c r="C89" s="20" t="s">
        <v>399</v>
      </c>
      <c r="D89" s="20" t="s">
        <v>400</v>
      </c>
      <c r="E89" s="20" t="s">
        <v>401</v>
      </c>
      <c r="F89" s="21" t="s">
        <v>20</v>
      </c>
      <c r="G89" s="20" t="s">
        <v>172</v>
      </c>
      <c r="H89" s="20" t="s">
        <v>402</v>
      </c>
      <c r="I89" s="26" t="s">
        <v>405</v>
      </c>
      <c r="J89" s="20" t="s">
        <v>24</v>
      </c>
      <c r="K89" s="13" t="s">
        <v>25</v>
      </c>
      <c r="L89" s="14" t="s">
        <v>26</v>
      </c>
      <c r="M89" s="17" t="s">
        <v>27</v>
      </c>
      <c r="N89" s="21" t="s">
        <v>356</v>
      </c>
      <c r="O89" s="20"/>
    </row>
    <row r="90" customFormat="1" ht="27" spans="1:15">
      <c r="A90" s="19" t="s">
        <v>406</v>
      </c>
      <c r="B90" s="8">
        <v>88</v>
      </c>
      <c r="C90" s="20" t="s">
        <v>399</v>
      </c>
      <c r="D90" s="20" t="s">
        <v>400</v>
      </c>
      <c r="E90" s="20" t="s">
        <v>401</v>
      </c>
      <c r="F90" s="21" t="s">
        <v>20</v>
      </c>
      <c r="G90" s="20" t="s">
        <v>172</v>
      </c>
      <c r="H90" s="20" t="s">
        <v>402</v>
      </c>
      <c r="I90" s="26" t="s">
        <v>233</v>
      </c>
      <c r="J90" s="20" t="s">
        <v>24</v>
      </c>
      <c r="K90" s="13" t="s">
        <v>25</v>
      </c>
      <c r="L90" s="14" t="s">
        <v>26</v>
      </c>
      <c r="M90" s="17" t="s">
        <v>27</v>
      </c>
      <c r="N90" s="21" t="s">
        <v>356</v>
      </c>
      <c r="O90" s="20"/>
    </row>
    <row r="91" customFormat="1" ht="27" spans="1:15">
      <c r="A91" s="19" t="s">
        <v>407</v>
      </c>
      <c r="B91" s="8">
        <v>89</v>
      </c>
      <c r="C91" s="20" t="s">
        <v>46</v>
      </c>
      <c r="D91" s="20" t="s">
        <v>47</v>
      </c>
      <c r="E91" s="20" t="s">
        <v>408</v>
      </c>
      <c r="F91" s="21" t="s">
        <v>20</v>
      </c>
      <c r="G91" s="20" t="s">
        <v>83</v>
      </c>
      <c r="H91" s="20" t="s">
        <v>143</v>
      </c>
      <c r="I91" s="26" t="s">
        <v>277</v>
      </c>
      <c r="J91" s="20" t="s">
        <v>24</v>
      </c>
      <c r="K91" s="13" t="s">
        <v>25</v>
      </c>
      <c r="L91" s="14" t="s">
        <v>26</v>
      </c>
      <c r="M91" s="17" t="s">
        <v>27</v>
      </c>
      <c r="N91" s="21" t="s">
        <v>356</v>
      </c>
      <c r="O91" s="20"/>
    </row>
    <row r="92" customFormat="1" ht="27" spans="1:15">
      <c r="A92" s="19" t="s">
        <v>409</v>
      </c>
      <c r="B92" s="8">
        <v>90</v>
      </c>
      <c r="C92" s="20" t="s">
        <v>46</v>
      </c>
      <c r="D92" s="20" t="s">
        <v>47</v>
      </c>
      <c r="E92" s="20" t="s">
        <v>408</v>
      </c>
      <c r="F92" s="21" t="s">
        <v>20</v>
      </c>
      <c r="G92" s="20" t="s">
        <v>90</v>
      </c>
      <c r="H92" s="20" t="s">
        <v>73</v>
      </c>
      <c r="I92" s="26" t="s">
        <v>341</v>
      </c>
      <c r="J92" s="20" t="s">
        <v>24</v>
      </c>
      <c r="K92" s="13" t="s">
        <v>25</v>
      </c>
      <c r="L92" s="14" t="s">
        <v>26</v>
      </c>
      <c r="M92" s="17" t="s">
        <v>27</v>
      </c>
      <c r="N92" s="21" t="s">
        <v>356</v>
      </c>
      <c r="O92" s="20"/>
    </row>
    <row r="93" customFormat="1" ht="27" spans="1:15">
      <c r="A93" s="19" t="s">
        <v>410</v>
      </c>
      <c r="B93" s="8">
        <v>91</v>
      </c>
      <c r="C93" s="20" t="s">
        <v>46</v>
      </c>
      <c r="D93" s="20" t="s">
        <v>47</v>
      </c>
      <c r="E93" s="20" t="s">
        <v>408</v>
      </c>
      <c r="F93" s="21" t="s">
        <v>20</v>
      </c>
      <c r="G93" s="20" t="s">
        <v>83</v>
      </c>
      <c r="H93" s="20" t="s">
        <v>73</v>
      </c>
      <c r="I93" s="26" t="s">
        <v>411</v>
      </c>
      <c r="J93" s="20" t="s">
        <v>24</v>
      </c>
      <c r="K93" s="13" t="s">
        <v>25</v>
      </c>
      <c r="L93" s="14" t="s">
        <v>26</v>
      </c>
      <c r="M93" s="17" t="s">
        <v>27</v>
      </c>
      <c r="N93" s="21" t="s">
        <v>356</v>
      </c>
      <c r="O93" s="20"/>
    </row>
    <row r="94" customFormat="1" ht="27" spans="1:15">
      <c r="A94" s="16" t="s">
        <v>412</v>
      </c>
      <c r="B94" s="8">
        <v>92</v>
      </c>
      <c r="C94" s="21" t="s">
        <v>145</v>
      </c>
      <c r="D94" s="21" t="s">
        <v>146</v>
      </c>
      <c r="E94" s="21" t="s">
        <v>413</v>
      </c>
      <c r="F94" s="21" t="s">
        <v>20</v>
      </c>
      <c r="G94" s="21" t="s">
        <v>414</v>
      </c>
      <c r="H94" s="20" t="s">
        <v>148</v>
      </c>
      <c r="I94" s="26" t="s">
        <v>415</v>
      </c>
      <c r="J94" s="21" t="s">
        <v>24</v>
      </c>
      <c r="K94" s="13" t="s">
        <v>25</v>
      </c>
      <c r="L94" s="14" t="s">
        <v>26</v>
      </c>
      <c r="M94" s="17" t="s">
        <v>27</v>
      </c>
      <c r="N94" s="21" t="s">
        <v>356</v>
      </c>
      <c r="O94" s="20"/>
    </row>
    <row r="95" customFormat="1" ht="27" spans="1:15">
      <c r="A95" s="16" t="s">
        <v>416</v>
      </c>
      <c r="B95" s="8">
        <v>93</v>
      </c>
      <c r="C95" s="21" t="s">
        <v>145</v>
      </c>
      <c r="D95" s="21" t="s">
        <v>146</v>
      </c>
      <c r="E95" s="21" t="s">
        <v>413</v>
      </c>
      <c r="F95" s="21" t="s">
        <v>20</v>
      </c>
      <c r="G95" s="21" t="s">
        <v>280</v>
      </c>
      <c r="H95" s="20" t="s">
        <v>269</v>
      </c>
      <c r="I95" s="26" t="s">
        <v>81</v>
      </c>
      <c r="J95" s="21" t="s">
        <v>24</v>
      </c>
      <c r="K95" s="13" t="s">
        <v>25</v>
      </c>
      <c r="L95" s="14" t="s">
        <v>26</v>
      </c>
      <c r="M95" s="17" t="s">
        <v>27</v>
      </c>
      <c r="N95" s="21" t="s">
        <v>356</v>
      </c>
      <c r="O95" s="20"/>
    </row>
    <row r="96" customFormat="1" ht="27" spans="1:15">
      <c r="A96" s="16" t="s">
        <v>417</v>
      </c>
      <c r="B96" s="8">
        <v>94</v>
      </c>
      <c r="C96" s="21" t="s">
        <v>145</v>
      </c>
      <c r="D96" s="21" t="s">
        <v>146</v>
      </c>
      <c r="E96" s="21" t="s">
        <v>413</v>
      </c>
      <c r="F96" s="21" t="s">
        <v>20</v>
      </c>
      <c r="G96" s="21" t="s">
        <v>414</v>
      </c>
      <c r="H96" s="20" t="s">
        <v>269</v>
      </c>
      <c r="I96" s="26" t="s">
        <v>418</v>
      </c>
      <c r="J96" s="21" t="s">
        <v>24</v>
      </c>
      <c r="K96" s="13" t="s">
        <v>25</v>
      </c>
      <c r="L96" s="14" t="s">
        <v>26</v>
      </c>
      <c r="M96" s="17" t="s">
        <v>27</v>
      </c>
      <c r="N96" s="21" t="s">
        <v>356</v>
      </c>
      <c r="O96" s="20"/>
    </row>
    <row r="97" customFormat="1" ht="27" spans="1:15">
      <c r="A97" s="16" t="s">
        <v>419</v>
      </c>
      <c r="B97" s="8">
        <v>95</v>
      </c>
      <c r="C97" s="21" t="s">
        <v>58</v>
      </c>
      <c r="D97" s="21" t="s">
        <v>59</v>
      </c>
      <c r="E97" s="21" t="s">
        <v>420</v>
      </c>
      <c r="F97" s="21" t="s">
        <v>20</v>
      </c>
      <c r="G97" s="21" t="s">
        <v>172</v>
      </c>
      <c r="H97" s="20" t="s">
        <v>62</v>
      </c>
      <c r="I97" s="26" t="s">
        <v>421</v>
      </c>
      <c r="J97" s="21" t="s">
        <v>24</v>
      </c>
      <c r="K97" s="13" t="s">
        <v>25</v>
      </c>
      <c r="L97" s="14" t="s">
        <v>26</v>
      </c>
      <c r="M97" s="17" t="s">
        <v>27</v>
      </c>
      <c r="N97" s="21" t="s">
        <v>356</v>
      </c>
      <c r="O97" s="20"/>
    </row>
    <row r="98" customFormat="1" ht="27" spans="1:15">
      <c r="A98" s="16" t="s">
        <v>422</v>
      </c>
      <c r="B98" s="8">
        <v>96</v>
      </c>
      <c r="C98" s="21" t="s">
        <v>30</v>
      </c>
      <c r="D98" s="21" t="s">
        <v>128</v>
      </c>
      <c r="E98" s="21" t="s">
        <v>423</v>
      </c>
      <c r="F98" s="21" t="s">
        <v>20</v>
      </c>
      <c r="G98" s="21" t="s">
        <v>362</v>
      </c>
      <c r="H98" s="20" t="s">
        <v>205</v>
      </c>
      <c r="I98" s="26" t="s">
        <v>231</v>
      </c>
      <c r="J98" s="21" t="s">
        <v>24</v>
      </c>
      <c r="K98" s="13" t="s">
        <v>25</v>
      </c>
      <c r="L98" s="14" t="s">
        <v>26</v>
      </c>
      <c r="M98" s="17" t="s">
        <v>27</v>
      </c>
      <c r="N98" s="21" t="s">
        <v>356</v>
      </c>
      <c r="O98" s="20"/>
    </row>
    <row r="99" customFormat="1" ht="27" spans="1:15">
      <c r="A99" s="16" t="s">
        <v>424</v>
      </c>
      <c r="B99" s="8">
        <v>97</v>
      </c>
      <c r="C99" s="21" t="s">
        <v>227</v>
      </c>
      <c r="D99" s="21" t="s">
        <v>228</v>
      </c>
      <c r="E99" s="21" t="s">
        <v>425</v>
      </c>
      <c r="F99" s="21" t="s">
        <v>20</v>
      </c>
      <c r="G99" s="21" t="s">
        <v>21</v>
      </c>
      <c r="H99" s="20" t="s">
        <v>22</v>
      </c>
      <c r="I99" s="26" t="s">
        <v>426</v>
      </c>
      <c r="J99" s="21" t="s">
        <v>24</v>
      </c>
      <c r="K99" s="13" t="s">
        <v>25</v>
      </c>
      <c r="L99" s="14" t="s">
        <v>26</v>
      </c>
      <c r="M99" s="17" t="s">
        <v>27</v>
      </c>
      <c r="N99" s="21" t="s">
        <v>356</v>
      </c>
      <c r="O99" s="20"/>
    </row>
    <row r="100" customFormat="1" ht="27" spans="1:15">
      <c r="A100" s="16" t="s">
        <v>427</v>
      </c>
      <c r="B100" s="8">
        <v>98</v>
      </c>
      <c r="C100" s="21" t="s">
        <v>154</v>
      </c>
      <c r="D100" s="21" t="s">
        <v>155</v>
      </c>
      <c r="E100" s="21" t="s">
        <v>425</v>
      </c>
      <c r="F100" s="21" t="s">
        <v>20</v>
      </c>
      <c r="G100" s="21" t="s">
        <v>21</v>
      </c>
      <c r="H100" s="20" t="s">
        <v>22</v>
      </c>
      <c r="I100" s="26" t="s">
        <v>428</v>
      </c>
      <c r="J100" s="21" t="s">
        <v>24</v>
      </c>
      <c r="K100" s="13" t="s">
        <v>25</v>
      </c>
      <c r="L100" s="14" t="s">
        <v>26</v>
      </c>
      <c r="M100" s="17" t="s">
        <v>27</v>
      </c>
      <c r="N100" s="21" t="s">
        <v>356</v>
      </c>
      <c r="O100" s="20"/>
    </row>
    <row r="101" customFormat="1" ht="27" spans="1:15">
      <c r="A101" s="16" t="s">
        <v>429</v>
      </c>
      <c r="B101" s="8">
        <v>99</v>
      </c>
      <c r="C101" s="21" t="s">
        <v>103</v>
      </c>
      <c r="D101" s="21" t="s">
        <v>104</v>
      </c>
      <c r="E101" s="21" t="s">
        <v>430</v>
      </c>
      <c r="F101" s="21" t="s">
        <v>20</v>
      </c>
      <c r="G101" s="21" t="s">
        <v>431</v>
      </c>
      <c r="H101" s="20" t="s">
        <v>99</v>
      </c>
      <c r="I101" s="26" t="s">
        <v>33</v>
      </c>
      <c r="J101" s="21" t="s">
        <v>24</v>
      </c>
      <c r="K101" s="13" t="s">
        <v>25</v>
      </c>
      <c r="L101" s="14" t="s">
        <v>26</v>
      </c>
      <c r="M101" s="17" t="s">
        <v>27</v>
      </c>
      <c r="N101" s="21" t="s">
        <v>356</v>
      </c>
      <c r="O101" s="20"/>
    </row>
    <row r="102" customFormat="1" ht="27" spans="1:15">
      <c r="A102" s="16" t="s">
        <v>432</v>
      </c>
      <c r="B102" s="8">
        <v>100</v>
      </c>
      <c r="C102" s="21" t="s">
        <v>103</v>
      </c>
      <c r="D102" s="21" t="s">
        <v>104</v>
      </c>
      <c r="E102" s="21" t="s">
        <v>430</v>
      </c>
      <c r="F102" s="21" t="s">
        <v>20</v>
      </c>
      <c r="G102" s="21" t="s">
        <v>110</v>
      </c>
      <c r="H102" s="20" t="s">
        <v>50</v>
      </c>
      <c r="I102" s="26" t="s">
        <v>433</v>
      </c>
      <c r="J102" s="21" t="s">
        <v>24</v>
      </c>
      <c r="K102" s="13" t="s">
        <v>25</v>
      </c>
      <c r="L102" s="14" t="s">
        <v>26</v>
      </c>
      <c r="M102" s="17" t="s">
        <v>27</v>
      </c>
      <c r="N102" s="21" t="s">
        <v>356</v>
      </c>
      <c r="O102" s="20"/>
    </row>
    <row r="103" customFormat="1" ht="27" spans="1:15">
      <c r="A103" s="16" t="s">
        <v>434</v>
      </c>
      <c r="B103" s="8">
        <v>101</v>
      </c>
      <c r="C103" s="21" t="s">
        <v>103</v>
      </c>
      <c r="D103" s="21" t="s">
        <v>104</v>
      </c>
      <c r="E103" s="21" t="s">
        <v>430</v>
      </c>
      <c r="F103" s="21" t="s">
        <v>20</v>
      </c>
      <c r="G103" s="21" t="s">
        <v>21</v>
      </c>
      <c r="H103" s="20" t="s">
        <v>50</v>
      </c>
      <c r="I103" s="26" t="s">
        <v>421</v>
      </c>
      <c r="J103" s="21" t="s">
        <v>24</v>
      </c>
      <c r="K103" s="13" t="s">
        <v>25</v>
      </c>
      <c r="L103" s="14" t="s">
        <v>26</v>
      </c>
      <c r="M103" s="17" t="s">
        <v>27</v>
      </c>
      <c r="N103" s="21" t="s">
        <v>356</v>
      </c>
      <c r="O103" s="20"/>
    </row>
    <row r="104" customFormat="1" ht="27" spans="1:15">
      <c r="A104" s="16" t="s">
        <v>435</v>
      </c>
      <c r="B104" s="8">
        <v>102</v>
      </c>
      <c r="C104" s="21" t="s">
        <v>65</v>
      </c>
      <c r="D104" s="21" t="s">
        <v>66</v>
      </c>
      <c r="E104" s="21" t="s">
        <v>436</v>
      </c>
      <c r="F104" s="21" t="s">
        <v>20</v>
      </c>
      <c r="G104" s="21" t="s">
        <v>21</v>
      </c>
      <c r="H104" s="20" t="s">
        <v>38</v>
      </c>
      <c r="I104" s="26" t="s">
        <v>387</v>
      </c>
      <c r="J104" s="21" t="s">
        <v>24</v>
      </c>
      <c r="K104" s="13" t="s">
        <v>25</v>
      </c>
      <c r="L104" s="14" t="s">
        <v>26</v>
      </c>
      <c r="M104" s="17" t="s">
        <v>27</v>
      </c>
      <c r="N104" s="21" t="s">
        <v>356</v>
      </c>
      <c r="O104" s="20"/>
    </row>
    <row r="105" customFormat="1" ht="27" spans="1:15">
      <c r="A105" s="16" t="s">
        <v>437</v>
      </c>
      <c r="B105" s="8">
        <v>103</v>
      </c>
      <c r="C105" s="21" t="s">
        <v>65</v>
      </c>
      <c r="D105" s="21" t="s">
        <v>66</v>
      </c>
      <c r="E105" s="21" t="s">
        <v>436</v>
      </c>
      <c r="F105" s="21" t="s">
        <v>20</v>
      </c>
      <c r="G105" s="21" t="s">
        <v>180</v>
      </c>
      <c r="H105" s="20" t="s">
        <v>38</v>
      </c>
      <c r="I105" s="26" t="s">
        <v>438</v>
      </c>
      <c r="J105" s="21" t="s">
        <v>24</v>
      </c>
      <c r="K105" s="13" t="s">
        <v>25</v>
      </c>
      <c r="L105" s="14" t="s">
        <v>26</v>
      </c>
      <c r="M105" s="17" t="s">
        <v>27</v>
      </c>
      <c r="N105" s="21" t="s">
        <v>356</v>
      </c>
      <c r="O105" s="20"/>
    </row>
    <row r="106" customFormat="1" ht="27" spans="1:15">
      <c r="A106" s="16" t="s">
        <v>439</v>
      </c>
      <c r="B106" s="8">
        <v>104</v>
      </c>
      <c r="C106" s="21" t="s">
        <v>46</v>
      </c>
      <c r="D106" s="21" t="s">
        <v>47</v>
      </c>
      <c r="E106" s="21" t="s">
        <v>440</v>
      </c>
      <c r="F106" s="21" t="s">
        <v>20</v>
      </c>
      <c r="G106" s="21" t="s">
        <v>83</v>
      </c>
      <c r="H106" s="20" t="s">
        <v>441</v>
      </c>
      <c r="I106" s="26" t="s">
        <v>281</v>
      </c>
      <c r="J106" s="21" t="s">
        <v>24</v>
      </c>
      <c r="K106" s="13" t="s">
        <v>25</v>
      </c>
      <c r="L106" s="14" t="s">
        <v>26</v>
      </c>
      <c r="M106" s="17" t="s">
        <v>27</v>
      </c>
      <c r="N106" s="21" t="s">
        <v>356</v>
      </c>
      <c r="O106" s="20"/>
    </row>
    <row r="107" customFormat="1" ht="27" spans="1:15">
      <c r="A107" s="16" t="s">
        <v>442</v>
      </c>
      <c r="B107" s="8">
        <v>105</v>
      </c>
      <c r="C107" s="21" t="s">
        <v>46</v>
      </c>
      <c r="D107" s="21" t="s">
        <v>47</v>
      </c>
      <c r="E107" s="21" t="s">
        <v>440</v>
      </c>
      <c r="F107" s="21" t="s">
        <v>20</v>
      </c>
      <c r="G107" s="21" t="s">
        <v>90</v>
      </c>
      <c r="H107" s="20" t="s">
        <v>443</v>
      </c>
      <c r="I107" s="26" t="s">
        <v>444</v>
      </c>
      <c r="J107" s="21" t="s">
        <v>24</v>
      </c>
      <c r="K107" s="13" t="s">
        <v>25</v>
      </c>
      <c r="L107" s="14" t="s">
        <v>26</v>
      </c>
      <c r="M107" s="17" t="s">
        <v>27</v>
      </c>
      <c r="N107" s="21" t="s">
        <v>356</v>
      </c>
      <c r="O107" s="20"/>
    </row>
    <row r="108" customFormat="1" ht="27" spans="1:15">
      <c r="A108" s="16" t="s">
        <v>445</v>
      </c>
      <c r="B108" s="8">
        <v>106</v>
      </c>
      <c r="C108" s="21" t="s">
        <v>46</v>
      </c>
      <c r="D108" s="21" t="s">
        <v>47</v>
      </c>
      <c r="E108" s="21" t="s">
        <v>440</v>
      </c>
      <c r="F108" s="21" t="s">
        <v>20</v>
      </c>
      <c r="G108" s="21" t="s">
        <v>83</v>
      </c>
      <c r="H108" s="20" t="s">
        <v>441</v>
      </c>
      <c r="I108" s="26" t="s">
        <v>446</v>
      </c>
      <c r="J108" s="21" t="s">
        <v>24</v>
      </c>
      <c r="K108" s="13" t="s">
        <v>25</v>
      </c>
      <c r="L108" s="14" t="s">
        <v>26</v>
      </c>
      <c r="M108" s="17" t="s">
        <v>27</v>
      </c>
      <c r="N108" s="21" t="s">
        <v>356</v>
      </c>
      <c r="O108" s="20"/>
    </row>
    <row r="109" customFormat="1" ht="27" spans="1:15">
      <c r="A109" s="16" t="s">
        <v>447</v>
      </c>
      <c r="B109" s="8">
        <v>107</v>
      </c>
      <c r="C109" s="21" t="s">
        <v>58</v>
      </c>
      <c r="D109" s="21" t="s">
        <v>59</v>
      </c>
      <c r="E109" s="21" t="s">
        <v>448</v>
      </c>
      <c r="F109" s="21" t="s">
        <v>20</v>
      </c>
      <c r="G109" s="21" t="s">
        <v>172</v>
      </c>
      <c r="H109" s="20" t="s">
        <v>295</v>
      </c>
      <c r="I109" s="26" t="s">
        <v>341</v>
      </c>
      <c r="J109" s="21" t="s">
        <v>24</v>
      </c>
      <c r="K109" s="13" t="s">
        <v>25</v>
      </c>
      <c r="L109" s="14" t="s">
        <v>26</v>
      </c>
      <c r="M109" s="17" t="s">
        <v>27</v>
      </c>
      <c r="N109" s="21" t="s">
        <v>356</v>
      </c>
      <c r="O109" s="20"/>
    </row>
    <row r="110" customFormat="1" ht="27" spans="1:15">
      <c r="A110" s="16" t="s">
        <v>449</v>
      </c>
      <c r="B110" s="8">
        <v>108</v>
      </c>
      <c r="C110" s="21" t="s">
        <v>377</v>
      </c>
      <c r="D110" s="21" t="s">
        <v>378</v>
      </c>
      <c r="E110" s="21" t="s">
        <v>450</v>
      </c>
      <c r="F110" s="21" t="s">
        <v>20</v>
      </c>
      <c r="G110" s="21" t="s">
        <v>172</v>
      </c>
      <c r="H110" s="20" t="s">
        <v>295</v>
      </c>
      <c r="I110" s="26" t="s">
        <v>111</v>
      </c>
      <c r="J110" s="21" t="s">
        <v>24</v>
      </c>
      <c r="K110" s="13" t="s">
        <v>25</v>
      </c>
      <c r="L110" s="14" t="s">
        <v>26</v>
      </c>
      <c r="M110" s="17" t="s">
        <v>27</v>
      </c>
      <c r="N110" s="21" t="s">
        <v>356</v>
      </c>
      <c r="O110" s="20"/>
    </row>
    <row r="111" customFormat="1" ht="27" spans="1:15">
      <c r="A111" s="16" t="s">
        <v>451</v>
      </c>
      <c r="B111" s="8">
        <v>109</v>
      </c>
      <c r="C111" s="21" t="s">
        <v>377</v>
      </c>
      <c r="D111" s="21" t="s">
        <v>378</v>
      </c>
      <c r="E111" s="21" t="s">
        <v>450</v>
      </c>
      <c r="F111" s="21" t="s">
        <v>20</v>
      </c>
      <c r="G111" s="21" t="s">
        <v>172</v>
      </c>
      <c r="H111" s="20" t="s">
        <v>295</v>
      </c>
      <c r="I111" s="26" t="s">
        <v>233</v>
      </c>
      <c r="J111" s="21" t="s">
        <v>24</v>
      </c>
      <c r="K111" s="13" t="s">
        <v>25</v>
      </c>
      <c r="L111" s="14" t="s">
        <v>26</v>
      </c>
      <c r="M111" s="17" t="s">
        <v>27</v>
      </c>
      <c r="N111" s="21" t="s">
        <v>356</v>
      </c>
      <c r="O111" s="20"/>
    </row>
    <row r="112" customFormat="1" ht="27" spans="1:15">
      <c r="A112" s="16" t="s">
        <v>452</v>
      </c>
      <c r="B112" s="8">
        <v>110</v>
      </c>
      <c r="C112" s="21" t="s">
        <v>377</v>
      </c>
      <c r="D112" s="21" t="s">
        <v>378</v>
      </c>
      <c r="E112" s="21" t="s">
        <v>450</v>
      </c>
      <c r="F112" s="21" t="s">
        <v>20</v>
      </c>
      <c r="G112" s="21" t="s">
        <v>172</v>
      </c>
      <c r="H112" s="20" t="s">
        <v>453</v>
      </c>
      <c r="I112" s="26" t="s">
        <v>454</v>
      </c>
      <c r="J112" s="21" t="s">
        <v>24</v>
      </c>
      <c r="K112" s="13" t="s">
        <v>25</v>
      </c>
      <c r="L112" s="14" t="s">
        <v>26</v>
      </c>
      <c r="M112" s="17" t="s">
        <v>27</v>
      </c>
      <c r="N112" s="21" t="s">
        <v>356</v>
      </c>
      <c r="O112" s="20"/>
    </row>
    <row r="113" customFormat="1" ht="27" spans="1:15">
      <c r="A113" s="16" t="s">
        <v>455</v>
      </c>
      <c r="B113" s="8">
        <v>111</v>
      </c>
      <c r="C113" s="21" t="s">
        <v>154</v>
      </c>
      <c r="D113" s="21" t="s">
        <v>456</v>
      </c>
      <c r="E113" s="21" t="s">
        <v>457</v>
      </c>
      <c r="F113" s="21" t="s">
        <v>20</v>
      </c>
      <c r="G113" s="21" t="s">
        <v>245</v>
      </c>
      <c r="H113" s="20" t="s">
        <v>458</v>
      </c>
      <c r="I113" s="26" t="s">
        <v>459</v>
      </c>
      <c r="J113" s="21" t="s">
        <v>24</v>
      </c>
      <c r="K113" s="13" t="s">
        <v>25</v>
      </c>
      <c r="L113" s="14" t="s">
        <v>26</v>
      </c>
      <c r="M113" s="17" t="s">
        <v>27</v>
      </c>
      <c r="N113" s="21" t="s">
        <v>356</v>
      </c>
      <c r="O113" s="20"/>
    </row>
    <row r="114" customFormat="1" ht="40.5" spans="1:15">
      <c r="A114" s="16" t="s">
        <v>460</v>
      </c>
      <c r="B114" s="8">
        <v>112</v>
      </c>
      <c r="C114" s="21" t="s">
        <v>154</v>
      </c>
      <c r="D114" s="21" t="s">
        <v>456</v>
      </c>
      <c r="E114" s="21" t="s">
        <v>457</v>
      </c>
      <c r="F114" s="21" t="s">
        <v>20</v>
      </c>
      <c r="G114" s="21" t="s">
        <v>461</v>
      </c>
      <c r="H114" s="20" t="s">
        <v>458</v>
      </c>
      <c r="I114" s="26" t="s">
        <v>390</v>
      </c>
      <c r="J114" s="21" t="s">
        <v>24</v>
      </c>
      <c r="K114" s="13" t="s">
        <v>25</v>
      </c>
      <c r="L114" s="14" t="s">
        <v>26</v>
      </c>
      <c r="M114" s="17" t="s">
        <v>27</v>
      </c>
      <c r="N114" s="21" t="s">
        <v>356</v>
      </c>
      <c r="O114" s="20"/>
    </row>
    <row r="115" customFormat="1" ht="27" spans="1:15">
      <c r="A115" s="16" t="s">
        <v>462</v>
      </c>
      <c r="B115" s="8">
        <v>113</v>
      </c>
      <c r="C115" s="21" t="s">
        <v>227</v>
      </c>
      <c r="D115" s="21" t="s">
        <v>228</v>
      </c>
      <c r="E115" s="21" t="s">
        <v>457</v>
      </c>
      <c r="F115" s="21" t="s">
        <v>20</v>
      </c>
      <c r="G115" s="21" t="s">
        <v>463</v>
      </c>
      <c r="H115" s="20" t="s">
        <v>22</v>
      </c>
      <c r="I115" s="26" t="s">
        <v>464</v>
      </c>
      <c r="J115" s="21" t="s">
        <v>24</v>
      </c>
      <c r="K115" s="13" t="s">
        <v>25</v>
      </c>
      <c r="L115" s="14" t="s">
        <v>26</v>
      </c>
      <c r="M115" s="17" t="s">
        <v>27</v>
      </c>
      <c r="N115" s="21" t="s">
        <v>356</v>
      </c>
      <c r="O115" s="20"/>
    </row>
    <row r="116" customFormat="1" ht="27" spans="1:15">
      <c r="A116" s="16" t="s">
        <v>465</v>
      </c>
      <c r="B116" s="8">
        <v>114</v>
      </c>
      <c r="C116" s="21" t="s">
        <v>227</v>
      </c>
      <c r="D116" s="21" t="s">
        <v>228</v>
      </c>
      <c r="E116" s="21" t="s">
        <v>457</v>
      </c>
      <c r="F116" s="21" t="s">
        <v>20</v>
      </c>
      <c r="G116" s="21" t="s">
        <v>21</v>
      </c>
      <c r="H116" s="20" t="s">
        <v>22</v>
      </c>
      <c r="I116" s="26" t="s">
        <v>466</v>
      </c>
      <c r="J116" s="21" t="s">
        <v>24</v>
      </c>
      <c r="K116" s="13" t="s">
        <v>25</v>
      </c>
      <c r="L116" s="14" t="s">
        <v>26</v>
      </c>
      <c r="M116" s="17" t="s">
        <v>27</v>
      </c>
      <c r="N116" s="21" t="s">
        <v>356</v>
      </c>
      <c r="O116" s="20"/>
    </row>
    <row r="117" customFormat="1" ht="27" spans="1:15">
      <c r="A117" s="16" t="s">
        <v>467</v>
      </c>
      <c r="B117" s="8">
        <v>115</v>
      </c>
      <c r="C117" s="21" t="s">
        <v>468</v>
      </c>
      <c r="D117" s="21" t="s">
        <v>228</v>
      </c>
      <c r="E117" s="21" t="s">
        <v>469</v>
      </c>
      <c r="F117" s="21" t="s">
        <v>20</v>
      </c>
      <c r="G117" s="21" t="s">
        <v>470</v>
      </c>
      <c r="H117" s="20" t="s">
        <v>22</v>
      </c>
      <c r="I117" s="26" t="s">
        <v>466</v>
      </c>
      <c r="J117" s="21" t="s">
        <v>24</v>
      </c>
      <c r="K117" s="13" t="s">
        <v>25</v>
      </c>
      <c r="L117" s="14" t="s">
        <v>26</v>
      </c>
      <c r="M117" s="17" t="s">
        <v>27</v>
      </c>
      <c r="N117" s="21" t="s">
        <v>356</v>
      </c>
      <c r="O117" s="20"/>
    </row>
    <row r="118" s="2" customFormat="1" ht="30" customHeight="1" spans="1:15">
      <c r="A118" s="17" t="s">
        <v>471</v>
      </c>
      <c r="B118" s="8">
        <v>116</v>
      </c>
      <c r="C118" s="17" t="s">
        <v>154</v>
      </c>
      <c r="D118" s="17" t="s">
        <v>155</v>
      </c>
      <c r="E118" s="17" t="s">
        <v>472</v>
      </c>
      <c r="F118" s="17" t="s">
        <v>20</v>
      </c>
      <c r="G118" s="17" t="s">
        <v>473</v>
      </c>
      <c r="H118" s="17" t="s">
        <v>458</v>
      </c>
      <c r="I118" s="17" t="s">
        <v>474</v>
      </c>
      <c r="J118" s="17" t="s">
        <v>24</v>
      </c>
      <c r="K118" s="13" t="s">
        <v>25</v>
      </c>
      <c r="L118" s="14" t="s">
        <v>26</v>
      </c>
      <c r="M118" s="17" t="s">
        <v>141</v>
      </c>
      <c r="N118" s="17" t="s">
        <v>475</v>
      </c>
      <c r="O118" s="27"/>
    </row>
    <row r="119" customFormat="1" ht="30" customHeight="1" spans="1:15">
      <c r="A119" s="17" t="s">
        <v>476</v>
      </c>
      <c r="B119" s="8">
        <v>117</v>
      </c>
      <c r="C119" s="17" t="s">
        <v>65</v>
      </c>
      <c r="D119" s="17" t="s">
        <v>66</v>
      </c>
      <c r="E119" s="17" t="s">
        <v>477</v>
      </c>
      <c r="F119" s="17" t="s">
        <v>20</v>
      </c>
      <c r="G119" s="17" t="s">
        <v>478</v>
      </c>
      <c r="H119" s="17" t="s">
        <v>479</v>
      </c>
      <c r="I119" s="17" t="s">
        <v>480</v>
      </c>
      <c r="J119" s="17" t="s">
        <v>24</v>
      </c>
      <c r="K119" s="13" t="s">
        <v>25</v>
      </c>
      <c r="L119" s="14" t="s">
        <v>26</v>
      </c>
      <c r="M119" s="17" t="s">
        <v>141</v>
      </c>
      <c r="N119" s="17" t="s">
        <v>475</v>
      </c>
      <c r="O119" s="27"/>
    </row>
    <row r="120" customFormat="1" ht="30" customHeight="1" spans="1:15">
      <c r="A120" s="17" t="s">
        <v>481</v>
      </c>
      <c r="B120" s="8">
        <v>118</v>
      </c>
      <c r="C120" s="17" t="s">
        <v>46</v>
      </c>
      <c r="D120" s="17" t="s">
        <v>47</v>
      </c>
      <c r="E120" s="17" t="s">
        <v>482</v>
      </c>
      <c r="F120" s="17" t="s">
        <v>20</v>
      </c>
      <c r="G120" s="17" t="s">
        <v>101</v>
      </c>
      <c r="H120" s="17" t="s">
        <v>73</v>
      </c>
      <c r="I120" s="17" t="s">
        <v>483</v>
      </c>
      <c r="J120" s="17" t="s">
        <v>24</v>
      </c>
      <c r="K120" s="13" t="s">
        <v>25</v>
      </c>
      <c r="L120" s="14" t="s">
        <v>26</v>
      </c>
      <c r="M120" s="17" t="s">
        <v>141</v>
      </c>
      <c r="N120" s="17" t="s">
        <v>475</v>
      </c>
      <c r="O120" s="27"/>
    </row>
    <row r="121" customFormat="1" ht="27" spans="1:15">
      <c r="A121" s="22" t="s">
        <v>484</v>
      </c>
      <c r="B121" s="8">
        <v>119</v>
      </c>
      <c r="C121" s="23" t="s">
        <v>96</v>
      </c>
      <c r="D121" s="23" t="s">
        <v>97</v>
      </c>
      <c r="E121" s="23" t="s">
        <v>485</v>
      </c>
      <c r="F121" s="17" t="s">
        <v>20</v>
      </c>
      <c r="G121" s="23" t="s">
        <v>486</v>
      </c>
      <c r="H121" s="22" t="s">
        <v>487</v>
      </c>
      <c r="I121" s="22" t="s">
        <v>488</v>
      </c>
      <c r="J121" s="17" t="s">
        <v>24</v>
      </c>
      <c r="K121" s="13" t="s">
        <v>25</v>
      </c>
      <c r="L121" s="14" t="s">
        <v>26</v>
      </c>
      <c r="M121" s="17" t="s">
        <v>141</v>
      </c>
      <c r="N121" s="17" t="s">
        <v>475</v>
      </c>
      <c r="O121" s="28"/>
    </row>
    <row r="122" customFormat="1" ht="27" spans="1:15">
      <c r="A122" s="22" t="s">
        <v>489</v>
      </c>
      <c r="B122" s="8">
        <v>120</v>
      </c>
      <c r="C122" s="23" t="s">
        <v>65</v>
      </c>
      <c r="D122" s="23" t="s">
        <v>66</v>
      </c>
      <c r="E122" s="23" t="s">
        <v>477</v>
      </c>
      <c r="F122" s="17" t="s">
        <v>20</v>
      </c>
      <c r="G122" s="23" t="s">
        <v>478</v>
      </c>
      <c r="H122" s="22" t="s">
        <v>479</v>
      </c>
      <c r="I122" s="22" t="s">
        <v>488</v>
      </c>
      <c r="J122" s="17" t="s">
        <v>24</v>
      </c>
      <c r="K122" s="13" t="s">
        <v>25</v>
      </c>
      <c r="L122" s="14" t="s">
        <v>26</v>
      </c>
      <c r="M122" s="17" t="s">
        <v>141</v>
      </c>
      <c r="N122" s="17" t="s">
        <v>475</v>
      </c>
      <c r="O122" s="28"/>
    </row>
    <row r="123" customFormat="1" ht="27" spans="1:15">
      <c r="A123" s="22" t="s">
        <v>490</v>
      </c>
      <c r="B123" s="8">
        <v>121</v>
      </c>
      <c r="C123" s="23" t="s">
        <v>491</v>
      </c>
      <c r="D123" s="23" t="s">
        <v>492</v>
      </c>
      <c r="E123" s="23" t="s">
        <v>493</v>
      </c>
      <c r="F123" s="17" t="s">
        <v>20</v>
      </c>
      <c r="G123" s="23" t="s">
        <v>494</v>
      </c>
      <c r="H123" s="22" t="s">
        <v>225</v>
      </c>
      <c r="I123" s="22" t="s">
        <v>488</v>
      </c>
      <c r="J123" s="17" t="s">
        <v>24</v>
      </c>
      <c r="K123" s="13" t="s">
        <v>25</v>
      </c>
      <c r="L123" s="14" t="s">
        <v>26</v>
      </c>
      <c r="M123" s="17" t="s">
        <v>141</v>
      </c>
      <c r="N123" s="17" t="s">
        <v>475</v>
      </c>
      <c r="O123" s="28"/>
    </row>
    <row r="124" customFormat="1" ht="40.5" spans="1:15">
      <c r="A124" s="22" t="s">
        <v>495</v>
      </c>
      <c r="B124" s="8">
        <v>122</v>
      </c>
      <c r="C124" s="23" t="s">
        <v>65</v>
      </c>
      <c r="D124" s="23" t="s">
        <v>66</v>
      </c>
      <c r="E124" s="23" t="s">
        <v>477</v>
      </c>
      <c r="F124" s="17" t="s">
        <v>20</v>
      </c>
      <c r="G124" s="23" t="s">
        <v>496</v>
      </c>
      <c r="H124" s="22" t="s">
        <v>50</v>
      </c>
      <c r="I124" s="22" t="s">
        <v>488</v>
      </c>
      <c r="J124" s="17" t="s">
        <v>24</v>
      </c>
      <c r="K124" s="13" t="s">
        <v>25</v>
      </c>
      <c r="L124" s="14" t="s">
        <v>26</v>
      </c>
      <c r="M124" s="17" t="s">
        <v>141</v>
      </c>
      <c r="N124" s="17" t="s">
        <v>475</v>
      </c>
      <c r="O124" s="28"/>
    </row>
    <row r="125" customFormat="1" ht="27" spans="1:15">
      <c r="A125" s="22" t="s">
        <v>497</v>
      </c>
      <c r="B125" s="8">
        <v>123</v>
      </c>
      <c r="C125" s="23" t="s">
        <v>103</v>
      </c>
      <c r="D125" s="23" t="s">
        <v>104</v>
      </c>
      <c r="E125" s="23" t="s">
        <v>498</v>
      </c>
      <c r="F125" s="17" t="s">
        <v>20</v>
      </c>
      <c r="G125" s="23" t="s">
        <v>499</v>
      </c>
      <c r="H125" s="22" t="s">
        <v>99</v>
      </c>
      <c r="I125" s="22" t="s">
        <v>56</v>
      </c>
      <c r="J125" s="17" t="s">
        <v>24</v>
      </c>
      <c r="K125" s="13" t="s">
        <v>25</v>
      </c>
      <c r="L125" s="14" t="s">
        <v>26</v>
      </c>
      <c r="M125" s="17" t="s">
        <v>141</v>
      </c>
      <c r="N125" s="17" t="s">
        <v>475</v>
      </c>
      <c r="O125" s="28"/>
    </row>
    <row r="126" customFormat="1" ht="27" spans="1:15">
      <c r="A126" s="22" t="s">
        <v>500</v>
      </c>
      <c r="B126" s="8">
        <v>124</v>
      </c>
      <c r="C126" s="23" t="s">
        <v>96</v>
      </c>
      <c r="D126" s="23" t="s">
        <v>97</v>
      </c>
      <c r="E126" s="23" t="s">
        <v>493</v>
      </c>
      <c r="F126" s="17" t="s">
        <v>20</v>
      </c>
      <c r="G126" s="23" t="s">
        <v>486</v>
      </c>
      <c r="H126" s="22" t="s">
        <v>487</v>
      </c>
      <c r="I126" s="22" t="s">
        <v>501</v>
      </c>
      <c r="J126" s="17" t="s">
        <v>24</v>
      </c>
      <c r="K126" s="13" t="s">
        <v>25</v>
      </c>
      <c r="L126" s="14" t="s">
        <v>26</v>
      </c>
      <c r="M126" s="17" t="s">
        <v>141</v>
      </c>
      <c r="N126" s="17" t="s">
        <v>475</v>
      </c>
      <c r="O126" s="28"/>
    </row>
    <row r="127" s="2" customFormat="1" ht="30" customHeight="1" spans="1:15">
      <c r="A127" s="17" t="s">
        <v>502</v>
      </c>
      <c r="B127" s="8">
        <v>125</v>
      </c>
      <c r="C127" s="17" t="s">
        <v>503</v>
      </c>
      <c r="D127" s="17" t="s">
        <v>504</v>
      </c>
      <c r="E127" s="17" t="s">
        <v>493</v>
      </c>
      <c r="F127" s="17" t="s">
        <v>20</v>
      </c>
      <c r="G127" s="17" t="s">
        <v>505</v>
      </c>
      <c r="H127" s="17" t="s">
        <v>506</v>
      </c>
      <c r="I127" s="17" t="s">
        <v>507</v>
      </c>
      <c r="J127" s="17" t="s">
        <v>24</v>
      </c>
      <c r="K127" s="13" t="s">
        <v>25</v>
      </c>
      <c r="L127" s="14" t="s">
        <v>26</v>
      </c>
      <c r="M127" s="17" t="s">
        <v>141</v>
      </c>
      <c r="N127" s="17" t="s">
        <v>475</v>
      </c>
      <c r="O127" s="27"/>
    </row>
    <row r="128" customFormat="1" ht="30" customHeight="1" spans="1:15">
      <c r="A128" s="17" t="s">
        <v>508</v>
      </c>
      <c r="B128" s="8">
        <v>126</v>
      </c>
      <c r="C128" s="17" t="s">
        <v>509</v>
      </c>
      <c r="D128" s="17" t="s">
        <v>510</v>
      </c>
      <c r="E128" s="17" t="s">
        <v>493</v>
      </c>
      <c r="F128" s="17" t="s">
        <v>20</v>
      </c>
      <c r="G128" s="17" t="s">
        <v>511</v>
      </c>
      <c r="H128" s="17" t="s">
        <v>230</v>
      </c>
      <c r="I128" s="17" t="s">
        <v>512</v>
      </c>
      <c r="J128" s="17" t="s">
        <v>24</v>
      </c>
      <c r="K128" s="13" t="s">
        <v>25</v>
      </c>
      <c r="L128" s="14" t="s">
        <v>26</v>
      </c>
      <c r="M128" s="17" t="s">
        <v>141</v>
      </c>
      <c r="N128" s="17" t="s">
        <v>475</v>
      </c>
      <c r="O128" s="27"/>
    </row>
    <row r="129" customFormat="1" ht="30" customHeight="1" spans="1:15">
      <c r="A129" s="17" t="s">
        <v>513</v>
      </c>
      <c r="B129" s="8">
        <v>127</v>
      </c>
      <c r="C129" s="17" t="s">
        <v>514</v>
      </c>
      <c r="D129" s="17" t="s">
        <v>515</v>
      </c>
      <c r="E129" s="17" t="s">
        <v>493</v>
      </c>
      <c r="F129" s="17" t="s">
        <v>20</v>
      </c>
      <c r="G129" s="17" t="s">
        <v>516</v>
      </c>
      <c r="H129" s="17" t="s">
        <v>517</v>
      </c>
      <c r="I129" s="17" t="s">
        <v>387</v>
      </c>
      <c r="J129" s="17" t="s">
        <v>24</v>
      </c>
      <c r="K129" s="13" t="s">
        <v>25</v>
      </c>
      <c r="L129" s="14" t="s">
        <v>26</v>
      </c>
      <c r="M129" s="17" t="s">
        <v>141</v>
      </c>
      <c r="N129" s="17" t="s">
        <v>475</v>
      </c>
      <c r="O129" s="27"/>
    </row>
    <row r="130" customFormat="1" ht="27" spans="1:15">
      <c r="A130" s="22" t="s">
        <v>518</v>
      </c>
      <c r="B130" s="8">
        <v>128</v>
      </c>
      <c r="C130" s="23" t="s">
        <v>519</v>
      </c>
      <c r="D130" s="23" t="s">
        <v>520</v>
      </c>
      <c r="E130" s="23" t="s">
        <v>493</v>
      </c>
      <c r="F130" s="17" t="s">
        <v>20</v>
      </c>
      <c r="G130" s="23" t="s">
        <v>521</v>
      </c>
      <c r="H130" s="22" t="s">
        <v>225</v>
      </c>
      <c r="I130" s="22" t="s">
        <v>522</v>
      </c>
      <c r="J130" s="17" t="s">
        <v>24</v>
      </c>
      <c r="K130" s="13" t="s">
        <v>25</v>
      </c>
      <c r="L130" s="14" t="s">
        <v>26</v>
      </c>
      <c r="M130" s="17" t="s">
        <v>141</v>
      </c>
      <c r="N130" s="17" t="s">
        <v>475</v>
      </c>
      <c r="O130" s="28"/>
    </row>
    <row r="131" s="2" customFormat="1" ht="30" customHeight="1" spans="1:15">
      <c r="A131" s="9" t="s">
        <v>523</v>
      </c>
      <c r="B131" s="8">
        <v>129</v>
      </c>
      <c r="C131" s="9" t="s">
        <v>524</v>
      </c>
      <c r="D131" s="9" t="s">
        <v>525</v>
      </c>
      <c r="E131" s="9" t="s">
        <v>526</v>
      </c>
      <c r="F131" s="9" t="s">
        <v>20</v>
      </c>
      <c r="G131" s="9" t="s">
        <v>61</v>
      </c>
      <c r="H131" s="9" t="s">
        <v>402</v>
      </c>
      <c r="I131" s="9" t="s">
        <v>474</v>
      </c>
      <c r="J131" s="13" t="s">
        <v>24</v>
      </c>
      <c r="K131" s="13" t="s">
        <v>25</v>
      </c>
      <c r="L131" s="14" t="s">
        <v>26</v>
      </c>
      <c r="M131" s="14" t="s">
        <v>27</v>
      </c>
      <c r="N131" s="9" t="s">
        <v>475</v>
      </c>
      <c r="O131" s="9"/>
    </row>
    <row r="132" customFormat="1" ht="30" customHeight="1" spans="1:15">
      <c r="A132" s="9" t="s">
        <v>527</v>
      </c>
      <c r="B132" s="8">
        <v>130</v>
      </c>
      <c r="C132" s="9" t="s">
        <v>528</v>
      </c>
      <c r="D132" s="9" t="s">
        <v>529</v>
      </c>
      <c r="E132" s="9" t="s">
        <v>530</v>
      </c>
      <c r="F132" s="9" t="s">
        <v>20</v>
      </c>
      <c r="G132" s="9" t="s">
        <v>21</v>
      </c>
      <c r="H132" s="9" t="s">
        <v>531</v>
      </c>
      <c r="I132" s="9" t="s">
        <v>348</v>
      </c>
      <c r="J132" s="13" t="s">
        <v>24</v>
      </c>
      <c r="K132" s="13" t="s">
        <v>25</v>
      </c>
      <c r="L132" s="14" t="s">
        <v>26</v>
      </c>
      <c r="M132" s="14" t="s">
        <v>27</v>
      </c>
      <c r="N132" s="9" t="s">
        <v>475</v>
      </c>
      <c r="O132" s="9"/>
    </row>
    <row r="133" customFormat="1" ht="30" customHeight="1" spans="1:15">
      <c r="A133" s="9" t="s">
        <v>532</v>
      </c>
      <c r="B133" s="8">
        <v>131</v>
      </c>
      <c r="C133" s="9" t="s">
        <v>46</v>
      </c>
      <c r="D133" s="9" t="s">
        <v>533</v>
      </c>
      <c r="E133" s="9" t="s">
        <v>534</v>
      </c>
      <c r="F133" s="9" t="s">
        <v>20</v>
      </c>
      <c r="G133" s="9" t="s">
        <v>535</v>
      </c>
      <c r="H133" s="9" t="s">
        <v>143</v>
      </c>
      <c r="I133" s="9" t="s">
        <v>536</v>
      </c>
      <c r="J133" s="13" t="s">
        <v>24</v>
      </c>
      <c r="K133" s="13" t="s">
        <v>25</v>
      </c>
      <c r="L133" s="14" t="s">
        <v>26</v>
      </c>
      <c r="M133" s="14" t="s">
        <v>27</v>
      </c>
      <c r="N133" s="9" t="s">
        <v>475</v>
      </c>
      <c r="O133" s="9"/>
    </row>
    <row r="134" customFormat="1" ht="30" customHeight="1" spans="1:15">
      <c r="A134" s="9" t="s">
        <v>537</v>
      </c>
      <c r="B134" s="8">
        <v>132</v>
      </c>
      <c r="C134" s="9" t="s">
        <v>58</v>
      </c>
      <c r="D134" s="9" t="s">
        <v>59</v>
      </c>
      <c r="E134" s="9" t="s">
        <v>538</v>
      </c>
      <c r="F134" s="9" t="s">
        <v>20</v>
      </c>
      <c r="G134" s="9" t="s">
        <v>61</v>
      </c>
      <c r="H134" s="9" t="s">
        <v>62</v>
      </c>
      <c r="I134" s="9" t="s">
        <v>539</v>
      </c>
      <c r="J134" s="13" t="s">
        <v>24</v>
      </c>
      <c r="K134" s="13" t="s">
        <v>25</v>
      </c>
      <c r="L134" s="14" t="s">
        <v>26</v>
      </c>
      <c r="M134" s="14" t="s">
        <v>27</v>
      </c>
      <c r="N134" s="9" t="s">
        <v>475</v>
      </c>
      <c r="O134" s="9"/>
    </row>
    <row r="135" customFormat="1" ht="30" customHeight="1" spans="1:15">
      <c r="A135" s="9" t="s">
        <v>540</v>
      </c>
      <c r="B135" s="8">
        <v>133</v>
      </c>
      <c r="C135" s="9" t="s">
        <v>541</v>
      </c>
      <c r="D135" s="9" t="s">
        <v>155</v>
      </c>
      <c r="E135" s="9" t="s">
        <v>542</v>
      </c>
      <c r="F135" s="9" t="s">
        <v>20</v>
      </c>
      <c r="G135" s="9" t="s">
        <v>543</v>
      </c>
      <c r="H135" s="9" t="s">
        <v>458</v>
      </c>
      <c r="I135" s="9" t="s">
        <v>544</v>
      </c>
      <c r="J135" s="13" t="s">
        <v>24</v>
      </c>
      <c r="K135" s="13" t="s">
        <v>25</v>
      </c>
      <c r="L135" s="14" t="s">
        <v>26</v>
      </c>
      <c r="M135" s="14" t="s">
        <v>27</v>
      </c>
      <c r="N135" s="9" t="s">
        <v>475</v>
      </c>
      <c r="O135" s="9"/>
    </row>
    <row r="136" customFormat="1" ht="30" customHeight="1" spans="1:15">
      <c r="A136" s="23" t="s">
        <v>545</v>
      </c>
      <c r="B136" s="8">
        <v>134</v>
      </c>
      <c r="C136" s="23" t="s">
        <v>546</v>
      </c>
      <c r="D136" s="23" t="s">
        <v>347</v>
      </c>
      <c r="E136" s="23" t="s">
        <v>542</v>
      </c>
      <c r="F136" s="9" t="s">
        <v>20</v>
      </c>
      <c r="G136" s="23" t="s">
        <v>125</v>
      </c>
      <c r="H136" s="23" t="s">
        <v>43</v>
      </c>
      <c r="I136" s="23" t="s">
        <v>547</v>
      </c>
      <c r="J136" s="13" t="s">
        <v>24</v>
      </c>
      <c r="K136" s="13" t="s">
        <v>25</v>
      </c>
      <c r="L136" s="14" t="s">
        <v>26</v>
      </c>
      <c r="M136" s="14" t="s">
        <v>27</v>
      </c>
      <c r="N136" s="9" t="s">
        <v>475</v>
      </c>
      <c r="O136" s="28"/>
    </row>
    <row r="137" customFormat="1" ht="30" customHeight="1" spans="1:15">
      <c r="A137" s="23" t="s">
        <v>548</v>
      </c>
      <c r="B137" s="8">
        <v>135</v>
      </c>
      <c r="C137" s="23" t="s">
        <v>549</v>
      </c>
      <c r="D137" s="23" t="s">
        <v>155</v>
      </c>
      <c r="E137" s="23" t="s">
        <v>550</v>
      </c>
      <c r="F137" s="9" t="s">
        <v>20</v>
      </c>
      <c r="G137" s="23" t="s">
        <v>551</v>
      </c>
      <c r="H137" s="23" t="s">
        <v>552</v>
      </c>
      <c r="I137" s="23" t="s">
        <v>363</v>
      </c>
      <c r="J137" s="13" t="s">
        <v>24</v>
      </c>
      <c r="K137" s="13" t="s">
        <v>25</v>
      </c>
      <c r="L137" s="14" t="s">
        <v>26</v>
      </c>
      <c r="M137" s="14" t="s">
        <v>27</v>
      </c>
      <c r="N137" s="9" t="s">
        <v>475</v>
      </c>
      <c r="O137" s="28"/>
    </row>
    <row r="138" customFormat="1" ht="30" customHeight="1" spans="1:15">
      <c r="A138" s="23" t="s">
        <v>553</v>
      </c>
      <c r="B138" s="8">
        <v>136</v>
      </c>
      <c r="C138" s="23" t="s">
        <v>154</v>
      </c>
      <c r="D138" s="23" t="s">
        <v>155</v>
      </c>
      <c r="E138" s="23" t="s">
        <v>554</v>
      </c>
      <c r="F138" s="9" t="s">
        <v>20</v>
      </c>
      <c r="G138" s="23" t="s">
        <v>32</v>
      </c>
      <c r="H138" s="23" t="s">
        <v>22</v>
      </c>
      <c r="I138" s="23" t="s">
        <v>555</v>
      </c>
      <c r="J138" s="13" t="s">
        <v>24</v>
      </c>
      <c r="K138" s="13" t="s">
        <v>25</v>
      </c>
      <c r="L138" s="14" t="s">
        <v>26</v>
      </c>
      <c r="M138" s="14" t="s">
        <v>27</v>
      </c>
      <c r="N138" s="9" t="s">
        <v>475</v>
      </c>
      <c r="O138" s="28"/>
    </row>
    <row r="139" customFormat="1" ht="30" customHeight="1" spans="1:15">
      <c r="A139" s="23" t="s">
        <v>556</v>
      </c>
      <c r="B139" s="8">
        <v>137</v>
      </c>
      <c r="C139" s="23" t="s">
        <v>557</v>
      </c>
      <c r="D139" s="23" t="s">
        <v>558</v>
      </c>
      <c r="E139" s="23" t="s">
        <v>554</v>
      </c>
      <c r="F139" s="9" t="s">
        <v>20</v>
      </c>
      <c r="G139" s="23" t="s">
        <v>21</v>
      </c>
      <c r="H139" s="23" t="s">
        <v>22</v>
      </c>
      <c r="I139" s="23" t="s">
        <v>56</v>
      </c>
      <c r="J139" s="13" t="s">
        <v>24</v>
      </c>
      <c r="K139" s="13" t="s">
        <v>25</v>
      </c>
      <c r="L139" s="14" t="s">
        <v>26</v>
      </c>
      <c r="M139" s="14" t="s">
        <v>27</v>
      </c>
      <c r="N139" s="9" t="s">
        <v>475</v>
      </c>
      <c r="O139" s="28"/>
    </row>
    <row r="140" customFormat="1" ht="30" customHeight="1" spans="1:15">
      <c r="A140" s="23" t="s">
        <v>559</v>
      </c>
      <c r="B140" s="8">
        <v>138</v>
      </c>
      <c r="C140" s="23" t="s">
        <v>377</v>
      </c>
      <c r="D140" s="23" t="s">
        <v>378</v>
      </c>
      <c r="E140" s="23" t="s">
        <v>554</v>
      </c>
      <c r="F140" s="9" t="s">
        <v>20</v>
      </c>
      <c r="G140" s="23" t="s">
        <v>61</v>
      </c>
      <c r="H140" s="23" t="s">
        <v>214</v>
      </c>
      <c r="I140" s="23" t="s">
        <v>560</v>
      </c>
      <c r="J140" s="13" t="s">
        <v>24</v>
      </c>
      <c r="K140" s="13" t="s">
        <v>25</v>
      </c>
      <c r="L140" s="14" t="s">
        <v>26</v>
      </c>
      <c r="M140" s="14" t="s">
        <v>27</v>
      </c>
      <c r="N140" s="9" t="s">
        <v>475</v>
      </c>
      <c r="O140" s="28"/>
    </row>
    <row r="141" customFormat="1" ht="30" customHeight="1" spans="1:15">
      <c r="A141" s="23" t="s">
        <v>561</v>
      </c>
      <c r="B141" s="8">
        <v>139</v>
      </c>
      <c r="C141" s="23" t="s">
        <v>46</v>
      </c>
      <c r="D141" s="23" t="s">
        <v>47</v>
      </c>
      <c r="E141" s="23" t="s">
        <v>562</v>
      </c>
      <c r="F141" s="9" t="s">
        <v>20</v>
      </c>
      <c r="G141" s="23" t="s">
        <v>90</v>
      </c>
      <c r="H141" s="23" t="s">
        <v>443</v>
      </c>
      <c r="I141" s="23" t="s">
        <v>563</v>
      </c>
      <c r="J141" s="13" t="s">
        <v>24</v>
      </c>
      <c r="K141" s="13" t="s">
        <v>25</v>
      </c>
      <c r="L141" s="14" t="s">
        <v>26</v>
      </c>
      <c r="M141" s="14" t="s">
        <v>27</v>
      </c>
      <c r="N141" s="9" t="s">
        <v>475</v>
      </c>
      <c r="O141" s="28"/>
    </row>
    <row r="142" customFormat="1" ht="30" customHeight="1" spans="1:15">
      <c r="A142" s="23" t="s">
        <v>564</v>
      </c>
      <c r="B142" s="8">
        <v>140</v>
      </c>
      <c r="C142" s="23" t="s">
        <v>565</v>
      </c>
      <c r="D142" s="23" t="s">
        <v>18</v>
      </c>
      <c r="E142" s="23" t="s">
        <v>566</v>
      </c>
      <c r="F142" s="9" t="s">
        <v>20</v>
      </c>
      <c r="G142" s="23" t="s">
        <v>567</v>
      </c>
      <c r="H142" s="23" t="s">
        <v>568</v>
      </c>
      <c r="I142" s="23" t="s">
        <v>569</v>
      </c>
      <c r="J142" s="13" t="s">
        <v>24</v>
      </c>
      <c r="K142" s="13" t="s">
        <v>25</v>
      </c>
      <c r="L142" s="14" t="s">
        <v>26</v>
      </c>
      <c r="M142" s="14" t="s">
        <v>27</v>
      </c>
      <c r="N142" s="9" t="s">
        <v>475</v>
      </c>
      <c r="O142" s="28"/>
    </row>
    <row r="143" customFormat="1" ht="30" customHeight="1" spans="1:15">
      <c r="A143" s="23" t="s">
        <v>570</v>
      </c>
      <c r="B143" s="8">
        <v>141</v>
      </c>
      <c r="C143" s="23" t="s">
        <v>571</v>
      </c>
      <c r="D143" s="23" t="s">
        <v>59</v>
      </c>
      <c r="E143" s="23" t="s">
        <v>566</v>
      </c>
      <c r="F143" s="9" t="s">
        <v>20</v>
      </c>
      <c r="G143" s="23" t="s">
        <v>61</v>
      </c>
      <c r="H143" s="23" t="s">
        <v>62</v>
      </c>
      <c r="I143" s="23" t="s">
        <v>464</v>
      </c>
      <c r="J143" s="13" t="s">
        <v>24</v>
      </c>
      <c r="K143" s="13" t="s">
        <v>25</v>
      </c>
      <c r="L143" s="14" t="s">
        <v>26</v>
      </c>
      <c r="M143" s="14" t="s">
        <v>27</v>
      </c>
      <c r="N143" s="9" t="s">
        <v>475</v>
      </c>
      <c r="O143" s="28"/>
    </row>
    <row r="144" customFormat="1" ht="30" customHeight="1" spans="1:15">
      <c r="A144" s="23" t="s">
        <v>572</v>
      </c>
      <c r="B144" s="8">
        <v>142</v>
      </c>
      <c r="C144" s="23" t="s">
        <v>46</v>
      </c>
      <c r="D144" s="23" t="s">
        <v>47</v>
      </c>
      <c r="E144" s="23" t="s">
        <v>573</v>
      </c>
      <c r="F144" s="9" t="s">
        <v>20</v>
      </c>
      <c r="G144" s="23" t="s">
        <v>83</v>
      </c>
      <c r="H144" s="23" t="s">
        <v>143</v>
      </c>
      <c r="I144" s="23" t="s">
        <v>574</v>
      </c>
      <c r="J144" s="13" t="s">
        <v>24</v>
      </c>
      <c r="K144" s="13" t="s">
        <v>25</v>
      </c>
      <c r="L144" s="14" t="s">
        <v>26</v>
      </c>
      <c r="M144" s="14" t="s">
        <v>27</v>
      </c>
      <c r="N144" s="9" t="s">
        <v>475</v>
      </c>
      <c r="O144" s="28"/>
    </row>
    <row r="145" customFormat="1" ht="30" customHeight="1" spans="1:15">
      <c r="A145" s="23" t="s">
        <v>575</v>
      </c>
      <c r="B145" s="8">
        <v>143</v>
      </c>
      <c r="C145" s="23" t="s">
        <v>145</v>
      </c>
      <c r="D145" s="23" t="s">
        <v>146</v>
      </c>
      <c r="E145" s="23" t="s">
        <v>576</v>
      </c>
      <c r="F145" s="9" t="s">
        <v>20</v>
      </c>
      <c r="G145" s="23" t="s">
        <v>577</v>
      </c>
      <c r="H145" s="23" t="s">
        <v>148</v>
      </c>
      <c r="I145" s="23" t="s">
        <v>578</v>
      </c>
      <c r="J145" s="13" t="s">
        <v>24</v>
      </c>
      <c r="K145" s="13" t="s">
        <v>25</v>
      </c>
      <c r="L145" s="14" t="s">
        <v>26</v>
      </c>
      <c r="M145" s="14" t="s">
        <v>27</v>
      </c>
      <c r="N145" s="9" t="s">
        <v>475</v>
      </c>
      <c r="O145" s="28"/>
    </row>
    <row r="146" customFormat="1" ht="30" customHeight="1" spans="1:15">
      <c r="A146" s="23" t="s">
        <v>579</v>
      </c>
      <c r="B146" s="8">
        <v>144</v>
      </c>
      <c r="C146" s="23" t="s">
        <v>549</v>
      </c>
      <c r="D146" s="23" t="s">
        <v>155</v>
      </c>
      <c r="E146" s="23" t="s">
        <v>580</v>
      </c>
      <c r="F146" s="9" t="s">
        <v>20</v>
      </c>
      <c r="G146" s="23" t="s">
        <v>543</v>
      </c>
      <c r="H146" s="23" t="s">
        <v>458</v>
      </c>
      <c r="I146" s="23" t="s">
        <v>363</v>
      </c>
      <c r="J146" s="13" t="s">
        <v>24</v>
      </c>
      <c r="K146" s="13" t="s">
        <v>25</v>
      </c>
      <c r="L146" s="14" t="s">
        <v>26</v>
      </c>
      <c r="M146" s="14" t="s">
        <v>27</v>
      </c>
      <c r="N146" s="9" t="s">
        <v>475</v>
      </c>
      <c r="O146" s="28"/>
    </row>
    <row r="147" customFormat="1" ht="30" customHeight="1" spans="1:15">
      <c r="A147" s="23" t="s">
        <v>581</v>
      </c>
      <c r="B147" s="8">
        <v>145</v>
      </c>
      <c r="C147" s="23" t="s">
        <v>154</v>
      </c>
      <c r="D147" s="23" t="s">
        <v>155</v>
      </c>
      <c r="E147" s="23" t="s">
        <v>582</v>
      </c>
      <c r="F147" s="9" t="s">
        <v>20</v>
      </c>
      <c r="G147" s="23" t="s">
        <v>32</v>
      </c>
      <c r="H147" s="23" t="s">
        <v>205</v>
      </c>
      <c r="I147" s="23" t="s">
        <v>233</v>
      </c>
      <c r="J147" s="13" t="s">
        <v>24</v>
      </c>
      <c r="K147" s="13" t="s">
        <v>25</v>
      </c>
      <c r="L147" s="14" t="s">
        <v>26</v>
      </c>
      <c r="M147" s="14" t="s">
        <v>27</v>
      </c>
      <c r="N147" s="9" t="s">
        <v>475</v>
      </c>
      <c r="O147" s="28"/>
    </row>
    <row r="148" customFormat="1" ht="30" customHeight="1" spans="1:15">
      <c r="A148" s="23" t="s">
        <v>583</v>
      </c>
      <c r="B148" s="8">
        <v>146</v>
      </c>
      <c r="C148" s="23" t="s">
        <v>46</v>
      </c>
      <c r="D148" s="23" t="s">
        <v>47</v>
      </c>
      <c r="E148" s="23" t="s">
        <v>584</v>
      </c>
      <c r="F148" s="9" t="s">
        <v>20</v>
      </c>
      <c r="G148" s="23" t="s">
        <v>49</v>
      </c>
      <c r="H148" s="23" t="s">
        <v>50</v>
      </c>
      <c r="I148" s="23" t="s">
        <v>231</v>
      </c>
      <c r="J148" s="13" t="s">
        <v>24</v>
      </c>
      <c r="K148" s="13" t="s">
        <v>25</v>
      </c>
      <c r="L148" s="14" t="s">
        <v>26</v>
      </c>
      <c r="M148" s="14" t="s">
        <v>27</v>
      </c>
      <c r="N148" s="9" t="s">
        <v>475</v>
      </c>
      <c r="O148" s="28"/>
    </row>
    <row r="149" customFormat="1" ht="30" customHeight="1" spans="1:15">
      <c r="A149" s="23" t="s">
        <v>585</v>
      </c>
      <c r="B149" s="8">
        <v>147</v>
      </c>
      <c r="C149" s="23" t="s">
        <v>145</v>
      </c>
      <c r="D149" s="23" t="s">
        <v>146</v>
      </c>
      <c r="E149" s="23" t="s">
        <v>586</v>
      </c>
      <c r="F149" s="9" t="s">
        <v>20</v>
      </c>
      <c r="G149" s="23" t="s">
        <v>414</v>
      </c>
      <c r="H149" s="23" t="s">
        <v>148</v>
      </c>
      <c r="I149" s="23" t="s">
        <v>587</v>
      </c>
      <c r="J149" s="13" t="s">
        <v>24</v>
      </c>
      <c r="K149" s="13" t="s">
        <v>25</v>
      </c>
      <c r="L149" s="14" t="s">
        <v>26</v>
      </c>
      <c r="M149" s="14" t="s">
        <v>27</v>
      </c>
      <c r="N149" s="9" t="s">
        <v>475</v>
      </c>
      <c r="O149" s="28"/>
    </row>
    <row r="150" customFormat="1" ht="30" customHeight="1" spans="1:15">
      <c r="A150" s="23" t="s">
        <v>588</v>
      </c>
      <c r="B150" s="8">
        <v>148</v>
      </c>
      <c r="C150" s="23" t="s">
        <v>589</v>
      </c>
      <c r="D150" s="23" t="s">
        <v>347</v>
      </c>
      <c r="E150" s="23" t="s">
        <v>586</v>
      </c>
      <c r="F150" s="9" t="s">
        <v>20</v>
      </c>
      <c r="G150" s="23" t="s">
        <v>204</v>
      </c>
      <c r="H150" s="23" t="s">
        <v>22</v>
      </c>
      <c r="I150" s="23" t="s">
        <v>444</v>
      </c>
      <c r="J150" s="13" t="s">
        <v>24</v>
      </c>
      <c r="K150" s="13" t="s">
        <v>25</v>
      </c>
      <c r="L150" s="14" t="s">
        <v>26</v>
      </c>
      <c r="M150" s="14" t="s">
        <v>27</v>
      </c>
      <c r="N150" s="9" t="s">
        <v>475</v>
      </c>
      <c r="O150" s="28"/>
    </row>
    <row r="151" customFormat="1" ht="30" customHeight="1" spans="1:15">
      <c r="A151" s="23" t="s">
        <v>590</v>
      </c>
      <c r="B151" s="8">
        <v>149</v>
      </c>
      <c r="C151" s="23" t="s">
        <v>591</v>
      </c>
      <c r="D151" s="23" t="s">
        <v>592</v>
      </c>
      <c r="E151" s="23" t="s">
        <v>593</v>
      </c>
      <c r="F151" s="9" t="s">
        <v>20</v>
      </c>
      <c r="G151" s="23" t="s">
        <v>594</v>
      </c>
      <c r="H151" s="23" t="s">
        <v>62</v>
      </c>
      <c r="I151" s="23" t="s">
        <v>595</v>
      </c>
      <c r="J151" s="13" t="s">
        <v>24</v>
      </c>
      <c r="K151" s="13" t="s">
        <v>25</v>
      </c>
      <c r="L151" s="14" t="s">
        <v>26</v>
      </c>
      <c r="M151" s="14" t="s">
        <v>27</v>
      </c>
      <c r="N151" s="9" t="s">
        <v>475</v>
      </c>
      <c r="O151" s="28"/>
    </row>
    <row r="152" customFormat="1" ht="30" customHeight="1" spans="1:15">
      <c r="A152" s="23" t="s">
        <v>596</v>
      </c>
      <c r="B152" s="8">
        <v>150</v>
      </c>
      <c r="C152" s="23" t="s">
        <v>597</v>
      </c>
      <c r="D152" s="23" t="s">
        <v>598</v>
      </c>
      <c r="E152" s="23" t="s">
        <v>550</v>
      </c>
      <c r="F152" s="9" t="s">
        <v>20</v>
      </c>
      <c r="G152" s="23" t="s">
        <v>599</v>
      </c>
      <c r="H152" s="23" t="s">
        <v>205</v>
      </c>
      <c r="I152" s="23" t="s">
        <v>199</v>
      </c>
      <c r="J152" s="13" t="s">
        <v>24</v>
      </c>
      <c r="K152" s="13" t="s">
        <v>25</v>
      </c>
      <c r="L152" s="14" t="s">
        <v>26</v>
      </c>
      <c r="M152" s="14" t="s">
        <v>27</v>
      </c>
      <c r="N152" s="9" t="s">
        <v>475</v>
      </c>
      <c r="O152" s="28"/>
    </row>
    <row r="153" customFormat="1" ht="30" customHeight="1" spans="1:15">
      <c r="A153" s="23" t="s">
        <v>600</v>
      </c>
      <c r="B153" s="8">
        <v>151</v>
      </c>
      <c r="C153" s="23" t="s">
        <v>601</v>
      </c>
      <c r="D153" s="23" t="s">
        <v>602</v>
      </c>
      <c r="E153" s="23" t="s">
        <v>603</v>
      </c>
      <c r="F153" s="9" t="s">
        <v>20</v>
      </c>
      <c r="G153" s="23" t="s">
        <v>604</v>
      </c>
      <c r="H153" s="23" t="s">
        <v>458</v>
      </c>
      <c r="I153" s="23" t="s">
        <v>363</v>
      </c>
      <c r="J153" s="13" t="s">
        <v>24</v>
      </c>
      <c r="K153" s="13" t="s">
        <v>25</v>
      </c>
      <c r="L153" s="14" t="s">
        <v>26</v>
      </c>
      <c r="M153" s="14" t="s">
        <v>27</v>
      </c>
      <c r="N153" s="9" t="s">
        <v>475</v>
      </c>
      <c r="O153" s="28"/>
    </row>
    <row r="154" customFormat="1" ht="30" customHeight="1" spans="1:15">
      <c r="A154" s="23" t="s">
        <v>605</v>
      </c>
      <c r="B154" s="8">
        <v>152</v>
      </c>
      <c r="C154" s="23" t="s">
        <v>103</v>
      </c>
      <c r="D154" s="23" t="s">
        <v>104</v>
      </c>
      <c r="E154" s="23" t="s">
        <v>606</v>
      </c>
      <c r="F154" s="9" t="s">
        <v>20</v>
      </c>
      <c r="G154" s="23" t="s">
        <v>21</v>
      </c>
      <c r="H154" s="23" t="s">
        <v>143</v>
      </c>
      <c r="I154" s="23" t="s">
        <v>438</v>
      </c>
      <c r="J154" s="13" t="s">
        <v>24</v>
      </c>
      <c r="K154" s="13" t="s">
        <v>25</v>
      </c>
      <c r="L154" s="14" t="s">
        <v>26</v>
      </c>
      <c r="M154" s="14" t="s">
        <v>27</v>
      </c>
      <c r="N154" s="9" t="s">
        <v>475</v>
      </c>
      <c r="O154" s="28"/>
    </row>
    <row r="155" customFormat="1" ht="30" customHeight="1" spans="1:15">
      <c r="A155" s="23" t="s">
        <v>607</v>
      </c>
      <c r="B155" s="8">
        <v>153</v>
      </c>
      <c r="C155" s="23" t="s">
        <v>154</v>
      </c>
      <c r="D155" s="23" t="s">
        <v>155</v>
      </c>
      <c r="E155" s="23" t="s">
        <v>608</v>
      </c>
      <c r="F155" s="9" t="s">
        <v>20</v>
      </c>
      <c r="G155" s="23" t="s">
        <v>543</v>
      </c>
      <c r="H155" s="23" t="s">
        <v>458</v>
      </c>
      <c r="I155" s="23" t="s">
        <v>107</v>
      </c>
      <c r="J155" s="13" t="s">
        <v>24</v>
      </c>
      <c r="K155" s="13" t="s">
        <v>25</v>
      </c>
      <c r="L155" s="14" t="s">
        <v>26</v>
      </c>
      <c r="M155" s="14" t="s">
        <v>27</v>
      </c>
      <c r="N155" s="9" t="s">
        <v>475</v>
      </c>
      <c r="O155" s="28"/>
    </row>
    <row r="156" customFormat="1" ht="30" customHeight="1" spans="1:15">
      <c r="A156" s="23" t="s">
        <v>609</v>
      </c>
      <c r="B156" s="8">
        <v>154</v>
      </c>
      <c r="C156" s="23" t="s">
        <v>103</v>
      </c>
      <c r="D156" s="23" t="s">
        <v>104</v>
      </c>
      <c r="E156" s="23" t="s">
        <v>608</v>
      </c>
      <c r="F156" s="9" t="s">
        <v>20</v>
      </c>
      <c r="G156" s="23" t="s">
        <v>21</v>
      </c>
      <c r="H156" s="23" t="s">
        <v>143</v>
      </c>
      <c r="I156" s="23" t="s">
        <v>382</v>
      </c>
      <c r="J156" s="13" t="s">
        <v>24</v>
      </c>
      <c r="K156" s="13" t="s">
        <v>25</v>
      </c>
      <c r="L156" s="14" t="s">
        <v>26</v>
      </c>
      <c r="M156" s="14" t="s">
        <v>27</v>
      </c>
      <c r="N156" s="9" t="s">
        <v>475</v>
      </c>
      <c r="O156" s="28"/>
    </row>
    <row r="157" customFormat="1" ht="30" customHeight="1" spans="1:15">
      <c r="A157" s="23" t="s">
        <v>610</v>
      </c>
      <c r="B157" s="8">
        <v>155</v>
      </c>
      <c r="C157" s="23" t="s">
        <v>611</v>
      </c>
      <c r="D157" s="23" t="s">
        <v>612</v>
      </c>
      <c r="E157" s="23" t="s">
        <v>613</v>
      </c>
      <c r="F157" s="9" t="s">
        <v>20</v>
      </c>
      <c r="G157" s="23" t="s">
        <v>614</v>
      </c>
      <c r="H157" s="23" t="s">
        <v>246</v>
      </c>
      <c r="I157" s="23" t="s">
        <v>474</v>
      </c>
      <c r="J157" s="13" t="s">
        <v>24</v>
      </c>
      <c r="K157" s="13" t="s">
        <v>25</v>
      </c>
      <c r="L157" s="14" t="s">
        <v>26</v>
      </c>
      <c r="M157" s="14" t="s">
        <v>27</v>
      </c>
      <c r="N157" s="9" t="s">
        <v>475</v>
      </c>
      <c r="O157" s="28"/>
    </row>
    <row r="158" customFormat="1" ht="30" customHeight="1" spans="1:15">
      <c r="A158" s="23" t="s">
        <v>615</v>
      </c>
      <c r="B158" s="8">
        <v>156</v>
      </c>
      <c r="C158" s="23" t="s">
        <v>616</v>
      </c>
      <c r="D158" s="23" t="s">
        <v>228</v>
      </c>
      <c r="E158" s="23" t="s">
        <v>608</v>
      </c>
      <c r="F158" s="9" t="s">
        <v>20</v>
      </c>
      <c r="G158" s="23" t="s">
        <v>21</v>
      </c>
      <c r="H158" s="23" t="s">
        <v>22</v>
      </c>
      <c r="I158" s="23" t="s">
        <v>219</v>
      </c>
      <c r="J158" s="13" t="s">
        <v>24</v>
      </c>
      <c r="K158" s="13" t="s">
        <v>25</v>
      </c>
      <c r="L158" s="14" t="s">
        <v>26</v>
      </c>
      <c r="M158" s="14" t="s">
        <v>27</v>
      </c>
      <c r="N158" s="9" t="s">
        <v>475</v>
      </c>
      <c r="O158" s="28"/>
    </row>
    <row r="159" customFormat="1" ht="30" customHeight="1" spans="1:15">
      <c r="A159" s="23" t="s">
        <v>617</v>
      </c>
      <c r="B159" s="8">
        <v>157</v>
      </c>
      <c r="C159" s="23" t="s">
        <v>618</v>
      </c>
      <c r="D159" s="23" t="s">
        <v>619</v>
      </c>
      <c r="E159" s="23" t="s">
        <v>566</v>
      </c>
      <c r="F159" s="9" t="s">
        <v>20</v>
      </c>
      <c r="G159" s="23" t="s">
        <v>620</v>
      </c>
      <c r="H159" s="23" t="s">
        <v>214</v>
      </c>
      <c r="I159" s="23" t="s">
        <v>621</v>
      </c>
      <c r="J159" s="13" t="s">
        <v>24</v>
      </c>
      <c r="K159" s="13" t="s">
        <v>25</v>
      </c>
      <c r="L159" s="14" t="s">
        <v>26</v>
      </c>
      <c r="M159" s="14" t="s">
        <v>27</v>
      </c>
      <c r="N159" s="9" t="s">
        <v>475</v>
      </c>
      <c r="O159" s="29"/>
    </row>
    <row r="160" customFormat="1" ht="30" customHeight="1" spans="1:15">
      <c r="A160" s="23" t="s">
        <v>622</v>
      </c>
      <c r="B160" s="8">
        <v>158</v>
      </c>
      <c r="C160" s="23" t="s">
        <v>35</v>
      </c>
      <c r="D160" s="23" t="s">
        <v>66</v>
      </c>
      <c r="E160" s="23" t="s">
        <v>623</v>
      </c>
      <c r="F160" s="9" t="s">
        <v>20</v>
      </c>
      <c r="G160" s="23" t="s">
        <v>37</v>
      </c>
      <c r="H160" s="23" t="s">
        <v>38</v>
      </c>
      <c r="I160" s="23" t="s">
        <v>87</v>
      </c>
      <c r="J160" s="13" t="s">
        <v>24</v>
      </c>
      <c r="K160" s="13" t="s">
        <v>25</v>
      </c>
      <c r="L160" s="14" t="s">
        <v>26</v>
      </c>
      <c r="M160" s="14" t="s">
        <v>27</v>
      </c>
      <c r="N160" s="9" t="s">
        <v>475</v>
      </c>
      <c r="O160" s="29"/>
    </row>
    <row r="161" customFormat="1" ht="30" customHeight="1" spans="1:15">
      <c r="A161" s="23" t="s">
        <v>624</v>
      </c>
      <c r="B161" s="8">
        <v>159</v>
      </c>
      <c r="C161" s="23" t="s">
        <v>625</v>
      </c>
      <c r="D161" s="23" t="s">
        <v>626</v>
      </c>
      <c r="E161" s="23" t="s">
        <v>627</v>
      </c>
      <c r="F161" s="9" t="s">
        <v>20</v>
      </c>
      <c r="G161" s="23" t="s">
        <v>628</v>
      </c>
      <c r="H161" s="23" t="s">
        <v>629</v>
      </c>
      <c r="I161" s="23" t="s">
        <v>544</v>
      </c>
      <c r="J161" s="13" t="s">
        <v>24</v>
      </c>
      <c r="K161" s="13" t="s">
        <v>25</v>
      </c>
      <c r="L161" s="14" t="s">
        <v>26</v>
      </c>
      <c r="M161" s="14" t="s">
        <v>27</v>
      </c>
      <c r="N161" s="9" t="s">
        <v>475</v>
      </c>
      <c r="O161" s="29"/>
    </row>
    <row r="162" customFormat="1" ht="30" customHeight="1" spans="1:15">
      <c r="A162" s="23" t="s">
        <v>630</v>
      </c>
      <c r="B162" s="8">
        <v>160</v>
      </c>
      <c r="C162" s="23" t="s">
        <v>35</v>
      </c>
      <c r="D162" s="23" t="s">
        <v>66</v>
      </c>
      <c r="E162" s="23" t="s">
        <v>631</v>
      </c>
      <c r="F162" s="9" t="s">
        <v>20</v>
      </c>
      <c r="G162" s="23" t="s">
        <v>632</v>
      </c>
      <c r="H162" s="23" t="s">
        <v>38</v>
      </c>
      <c r="I162" s="23" t="s">
        <v>74</v>
      </c>
      <c r="J162" s="13" t="s">
        <v>24</v>
      </c>
      <c r="K162" s="13" t="s">
        <v>25</v>
      </c>
      <c r="L162" s="14" t="s">
        <v>26</v>
      </c>
      <c r="M162" s="14" t="s">
        <v>27</v>
      </c>
      <c r="N162" s="9" t="s">
        <v>475</v>
      </c>
      <c r="O162" s="29"/>
    </row>
    <row r="163" customFormat="1" ht="30" customHeight="1" spans="1:15">
      <c r="A163" s="23" t="s">
        <v>633</v>
      </c>
      <c r="B163" s="8">
        <v>161</v>
      </c>
      <c r="C163" s="23" t="s">
        <v>616</v>
      </c>
      <c r="D163" s="23" t="s">
        <v>228</v>
      </c>
      <c r="E163" s="23" t="s">
        <v>631</v>
      </c>
      <c r="F163" s="9" t="s">
        <v>20</v>
      </c>
      <c r="G163" s="23" t="s">
        <v>204</v>
      </c>
      <c r="H163" s="23" t="s">
        <v>205</v>
      </c>
      <c r="I163" s="23" t="s">
        <v>433</v>
      </c>
      <c r="J163" s="13" t="s">
        <v>24</v>
      </c>
      <c r="K163" s="13" t="s">
        <v>25</v>
      </c>
      <c r="L163" s="14" t="s">
        <v>26</v>
      </c>
      <c r="M163" s="14" t="s">
        <v>27</v>
      </c>
      <c r="N163" s="9" t="s">
        <v>475</v>
      </c>
      <c r="O163" s="29"/>
    </row>
    <row r="164" customFormat="1" ht="30" customHeight="1" spans="1:15">
      <c r="A164" s="23" t="s">
        <v>634</v>
      </c>
      <c r="B164" s="8">
        <v>162</v>
      </c>
      <c r="C164" s="23" t="s">
        <v>17</v>
      </c>
      <c r="D164" s="23" t="s">
        <v>18</v>
      </c>
      <c r="E164" s="23" t="s">
        <v>635</v>
      </c>
      <c r="F164" s="9" t="s">
        <v>20</v>
      </c>
      <c r="G164" s="23" t="s">
        <v>42</v>
      </c>
      <c r="H164" s="23" t="s">
        <v>22</v>
      </c>
      <c r="I164" s="23" t="s">
        <v>636</v>
      </c>
      <c r="J164" s="13" t="s">
        <v>24</v>
      </c>
      <c r="K164" s="13" t="s">
        <v>25</v>
      </c>
      <c r="L164" s="14" t="s">
        <v>26</v>
      </c>
      <c r="M164" s="14" t="s">
        <v>27</v>
      </c>
      <c r="N164" s="9" t="s">
        <v>475</v>
      </c>
      <c r="O164" s="29"/>
    </row>
    <row r="165" customFormat="1" ht="30" customHeight="1" spans="1:15">
      <c r="A165" s="23" t="s">
        <v>637</v>
      </c>
      <c r="B165" s="8">
        <v>163</v>
      </c>
      <c r="C165" s="23" t="s">
        <v>145</v>
      </c>
      <c r="D165" s="23" t="s">
        <v>146</v>
      </c>
      <c r="E165" s="23" t="s">
        <v>638</v>
      </c>
      <c r="F165" s="9" t="s">
        <v>20</v>
      </c>
      <c r="G165" s="23" t="s">
        <v>414</v>
      </c>
      <c r="H165" s="23" t="s">
        <v>269</v>
      </c>
      <c r="I165" s="23" t="s">
        <v>385</v>
      </c>
      <c r="J165" s="13" t="s">
        <v>24</v>
      </c>
      <c r="K165" s="13" t="s">
        <v>25</v>
      </c>
      <c r="L165" s="14" t="s">
        <v>26</v>
      </c>
      <c r="M165" s="14" t="s">
        <v>27</v>
      </c>
      <c r="N165" s="9" t="s">
        <v>475</v>
      </c>
      <c r="O165" s="29"/>
    </row>
    <row r="166" customFormat="1" ht="30" customHeight="1" spans="1:15">
      <c r="A166" s="23" t="s">
        <v>639</v>
      </c>
      <c r="B166" s="8">
        <v>164</v>
      </c>
      <c r="C166" s="23" t="s">
        <v>154</v>
      </c>
      <c r="D166" s="23" t="s">
        <v>155</v>
      </c>
      <c r="E166" s="23" t="s">
        <v>638</v>
      </c>
      <c r="F166" s="9" t="s">
        <v>20</v>
      </c>
      <c r="G166" s="23" t="s">
        <v>543</v>
      </c>
      <c r="H166" s="23" t="s">
        <v>458</v>
      </c>
      <c r="I166" s="23" t="s">
        <v>186</v>
      </c>
      <c r="J166" s="13" t="s">
        <v>24</v>
      </c>
      <c r="K166" s="13" t="s">
        <v>25</v>
      </c>
      <c r="L166" s="14" t="s">
        <v>26</v>
      </c>
      <c r="M166" s="14" t="s">
        <v>27</v>
      </c>
      <c r="N166" s="9" t="s">
        <v>475</v>
      </c>
      <c r="O166" s="29"/>
    </row>
    <row r="167" customFormat="1" ht="30" customHeight="1" spans="1:15">
      <c r="A167" s="23" t="s">
        <v>640</v>
      </c>
      <c r="B167" s="8">
        <v>165</v>
      </c>
      <c r="C167" s="23" t="s">
        <v>46</v>
      </c>
      <c r="D167" s="23" t="s">
        <v>47</v>
      </c>
      <c r="E167" s="23" t="s">
        <v>641</v>
      </c>
      <c r="F167" s="9" t="s">
        <v>20</v>
      </c>
      <c r="G167" s="23" t="s">
        <v>642</v>
      </c>
      <c r="H167" s="23" t="s">
        <v>73</v>
      </c>
      <c r="I167" s="23" t="s">
        <v>428</v>
      </c>
      <c r="J167" s="13" t="s">
        <v>24</v>
      </c>
      <c r="K167" s="13" t="s">
        <v>25</v>
      </c>
      <c r="L167" s="14" t="s">
        <v>26</v>
      </c>
      <c r="M167" s="14" t="s">
        <v>27</v>
      </c>
      <c r="N167" s="9" t="s">
        <v>475</v>
      </c>
      <c r="O167" s="29"/>
    </row>
    <row r="168" customFormat="1" ht="30" customHeight="1" spans="1:15">
      <c r="A168" s="23" t="s">
        <v>643</v>
      </c>
      <c r="B168" s="8">
        <v>166</v>
      </c>
      <c r="C168" s="23" t="s">
        <v>30</v>
      </c>
      <c r="D168" s="23" t="s">
        <v>128</v>
      </c>
      <c r="E168" s="23" t="s">
        <v>644</v>
      </c>
      <c r="F168" s="9" t="s">
        <v>20</v>
      </c>
      <c r="G168" s="23" t="s">
        <v>32</v>
      </c>
      <c r="H168" s="23" t="s">
        <v>205</v>
      </c>
      <c r="I168" s="23" t="s">
        <v>44</v>
      </c>
      <c r="J168" s="13" t="s">
        <v>24</v>
      </c>
      <c r="K168" s="13" t="s">
        <v>25</v>
      </c>
      <c r="L168" s="14" t="s">
        <v>26</v>
      </c>
      <c r="M168" s="14" t="s">
        <v>27</v>
      </c>
      <c r="N168" s="9" t="s">
        <v>475</v>
      </c>
      <c r="O168" s="29"/>
    </row>
    <row r="169" customFormat="1" ht="30" customHeight="1" spans="1:15">
      <c r="A169" s="23" t="s">
        <v>645</v>
      </c>
      <c r="B169" s="8">
        <v>167</v>
      </c>
      <c r="C169" s="23" t="s">
        <v>528</v>
      </c>
      <c r="D169" s="23" t="s">
        <v>529</v>
      </c>
      <c r="E169" s="23" t="s">
        <v>644</v>
      </c>
      <c r="F169" s="9" t="s">
        <v>20</v>
      </c>
      <c r="G169" s="23" t="s">
        <v>646</v>
      </c>
      <c r="H169" s="23" t="s">
        <v>453</v>
      </c>
      <c r="I169" s="23" t="s">
        <v>348</v>
      </c>
      <c r="J169" s="13" t="s">
        <v>24</v>
      </c>
      <c r="K169" s="13" t="s">
        <v>25</v>
      </c>
      <c r="L169" s="14" t="s">
        <v>26</v>
      </c>
      <c r="M169" s="14" t="s">
        <v>27</v>
      </c>
      <c r="N169" s="9" t="s">
        <v>475</v>
      </c>
      <c r="O169" s="29"/>
    </row>
    <row r="170" customFormat="1" ht="30" customHeight="1" spans="1:15">
      <c r="A170" s="23" t="s">
        <v>647</v>
      </c>
      <c r="B170" s="8">
        <v>168</v>
      </c>
      <c r="C170" s="23" t="s">
        <v>17</v>
      </c>
      <c r="D170" s="23" t="s">
        <v>18</v>
      </c>
      <c r="E170" s="23" t="s">
        <v>638</v>
      </c>
      <c r="F170" s="9" t="s">
        <v>20</v>
      </c>
      <c r="G170" s="23" t="s">
        <v>21</v>
      </c>
      <c r="H170" s="23" t="s">
        <v>648</v>
      </c>
      <c r="I170" s="23" t="s">
        <v>587</v>
      </c>
      <c r="J170" s="13" t="s">
        <v>24</v>
      </c>
      <c r="K170" s="13" t="s">
        <v>25</v>
      </c>
      <c r="L170" s="14" t="s">
        <v>26</v>
      </c>
      <c r="M170" s="14" t="s">
        <v>27</v>
      </c>
      <c r="N170" s="9" t="s">
        <v>475</v>
      </c>
      <c r="O170" s="29"/>
    </row>
    <row r="171" customFormat="1" ht="30" customHeight="1" spans="1:15">
      <c r="A171" s="23" t="s">
        <v>649</v>
      </c>
      <c r="B171" s="8">
        <v>169</v>
      </c>
      <c r="C171" s="23" t="s">
        <v>46</v>
      </c>
      <c r="D171" s="23" t="s">
        <v>47</v>
      </c>
      <c r="E171" s="23" t="s">
        <v>650</v>
      </c>
      <c r="F171" s="9" t="s">
        <v>20</v>
      </c>
      <c r="G171" s="23" t="s">
        <v>83</v>
      </c>
      <c r="H171" s="23" t="s">
        <v>143</v>
      </c>
      <c r="I171" s="23" t="s">
        <v>651</v>
      </c>
      <c r="J171" s="13" t="s">
        <v>24</v>
      </c>
      <c r="K171" s="13" t="s">
        <v>25</v>
      </c>
      <c r="L171" s="14" t="s">
        <v>26</v>
      </c>
      <c r="M171" s="14" t="s">
        <v>27</v>
      </c>
      <c r="N171" s="9" t="s">
        <v>475</v>
      </c>
      <c r="O171" s="29"/>
    </row>
    <row r="172" customFormat="1" ht="30" customHeight="1" spans="1:15">
      <c r="A172" s="23" t="s">
        <v>652</v>
      </c>
      <c r="B172" s="8">
        <v>170</v>
      </c>
      <c r="C172" s="23" t="s">
        <v>103</v>
      </c>
      <c r="D172" s="23" t="s">
        <v>104</v>
      </c>
      <c r="E172" s="23" t="s">
        <v>650</v>
      </c>
      <c r="F172" s="9" t="s">
        <v>20</v>
      </c>
      <c r="G172" s="23" t="s">
        <v>21</v>
      </c>
      <c r="H172" s="23" t="s">
        <v>99</v>
      </c>
      <c r="I172" s="23" t="s">
        <v>344</v>
      </c>
      <c r="J172" s="13" t="s">
        <v>24</v>
      </c>
      <c r="K172" s="13" t="s">
        <v>25</v>
      </c>
      <c r="L172" s="14" t="s">
        <v>26</v>
      </c>
      <c r="M172" s="14" t="s">
        <v>27</v>
      </c>
      <c r="N172" s="9" t="s">
        <v>475</v>
      </c>
      <c r="O172" s="29"/>
    </row>
    <row r="173" customFormat="1" ht="30" customHeight="1" spans="1:15">
      <c r="A173" s="23" t="s">
        <v>653</v>
      </c>
      <c r="B173" s="8">
        <v>171</v>
      </c>
      <c r="C173" s="23" t="s">
        <v>145</v>
      </c>
      <c r="D173" s="23" t="s">
        <v>146</v>
      </c>
      <c r="E173" s="23" t="s">
        <v>576</v>
      </c>
      <c r="F173" s="9" t="s">
        <v>20</v>
      </c>
      <c r="G173" s="23" t="s">
        <v>414</v>
      </c>
      <c r="H173" s="23" t="s">
        <v>148</v>
      </c>
      <c r="I173" s="23" t="s">
        <v>654</v>
      </c>
      <c r="J173" s="13" t="s">
        <v>24</v>
      </c>
      <c r="K173" s="13" t="s">
        <v>25</v>
      </c>
      <c r="L173" s="14" t="s">
        <v>26</v>
      </c>
      <c r="M173" s="14" t="s">
        <v>27</v>
      </c>
      <c r="N173" s="9" t="s">
        <v>475</v>
      </c>
      <c r="O173" s="29"/>
    </row>
    <row r="174" customFormat="1" ht="30" customHeight="1" spans="1:15">
      <c r="A174" s="23" t="s">
        <v>655</v>
      </c>
      <c r="B174" s="8">
        <v>172</v>
      </c>
      <c r="C174" s="23" t="s">
        <v>46</v>
      </c>
      <c r="D174" s="23" t="s">
        <v>47</v>
      </c>
      <c r="E174" s="23" t="s">
        <v>656</v>
      </c>
      <c r="F174" s="9" t="s">
        <v>20</v>
      </c>
      <c r="G174" s="23" t="s">
        <v>21</v>
      </c>
      <c r="H174" s="23" t="s">
        <v>73</v>
      </c>
      <c r="I174" s="23" t="s">
        <v>657</v>
      </c>
      <c r="J174" s="13" t="s">
        <v>24</v>
      </c>
      <c r="K174" s="13" t="s">
        <v>25</v>
      </c>
      <c r="L174" s="14" t="s">
        <v>26</v>
      </c>
      <c r="M174" s="14" t="s">
        <v>27</v>
      </c>
      <c r="N174" s="9" t="s">
        <v>475</v>
      </c>
      <c r="O174" s="29"/>
    </row>
    <row r="175" customFormat="1" ht="30" customHeight="1" spans="1:15">
      <c r="A175" s="23" t="s">
        <v>658</v>
      </c>
      <c r="B175" s="8">
        <v>173</v>
      </c>
      <c r="C175" s="23" t="s">
        <v>659</v>
      </c>
      <c r="D175" s="23" t="s">
        <v>660</v>
      </c>
      <c r="E175" s="23" t="s">
        <v>661</v>
      </c>
      <c r="F175" s="9" t="s">
        <v>20</v>
      </c>
      <c r="G175" s="23" t="s">
        <v>543</v>
      </c>
      <c r="H175" s="23" t="s">
        <v>458</v>
      </c>
      <c r="I175" s="23" t="s">
        <v>662</v>
      </c>
      <c r="J175" s="13" t="s">
        <v>24</v>
      </c>
      <c r="K175" s="13" t="s">
        <v>25</v>
      </c>
      <c r="L175" s="14" t="s">
        <v>26</v>
      </c>
      <c r="M175" s="14" t="s">
        <v>27</v>
      </c>
      <c r="N175" s="9" t="s">
        <v>475</v>
      </c>
      <c r="O175" s="29"/>
    </row>
    <row r="176" customFormat="1" ht="30" customHeight="1" spans="1:15">
      <c r="A176" s="23" t="s">
        <v>663</v>
      </c>
      <c r="B176" s="8">
        <v>174</v>
      </c>
      <c r="C176" s="23" t="s">
        <v>65</v>
      </c>
      <c r="D176" s="23" t="s">
        <v>66</v>
      </c>
      <c r="E176" s="23" t="s">
        <v>664</v>
      </c>
      <c r="F176" s="9" t="s">
        <v>20</v>
      </c>
      <c r="G176" s="23" t="s">
        <v>665</v>
      </c>
      <c r="H176" s="23" t="s">
        <v>225</v>
      </c>
      <c r="I176" s="23" t="s">
        <v>654</v>
      </c>
      <c r="J176" s="13" t="s">
        <v>24</v>
      </c>
      <c r="K176" s="13" t="s">
        <v>25</v>
      </c>
      <c r="L176" s="14" t="s">
        <v>26</v>
      </c>
      <c r="M176" s="14" t="s">
        <v>27</v>
      </c>
      <c r="N176" s="9" t="s">
        <v>475</v>
      </c>
      <c r="O176" s="29"/>
    </row>
    <row r="177" customFormat="1" ht="30" customHeight="1" spans="1:15">
      <c r="A177" s="23" t="s">
        <v>666</v>
      </c>
      <c r="B177" s="8">
        <v>175</v>
      </c>
      <c r="C177" s="23" t="s">
        <v>667</v>
      </c>
      <c r="D177" s="23" t="s">
        <v>155</v>
      </c>
      <c r="E177" s="23" t="s">
        <v>664</v>
      </c>
      <c r="F177" s="9" t="s">
        <v>20</v>
      </c>
      <c r="G177" s="23" t="s">
        <v>473</v>
      </c>
      <c r="H177" s="23" t="s">
        <v>458</v>
      </c>
      <c r="I177" s="23" t="s">
        <v>87</v>
      </c>
      <c r="J177" s="13" t="s">
        <v>24</v>
      </c>
      <c r="K177" s="13" t="s">
        <v>25</v>
      </c>
      <c r="L177" s="14" t="s">
        <v>26</v>
      </c>
      <c r="M177" s="14" t="s">
        <v>27</v>
      </c>
      <c r="N177" s="9" t="s">
        <v>475</v>
      </c>
      <c r="O177" s="29"/>
    </row>
    <row r="178" customFormat="1" ht="30" customHeight="1" spans="1:15">
      <c r="A178" s="23" t="s">
        <v>668</v>
      </c>
      <c r="B178" s="8">
        <v>176</v>
      </c>
      <c r="C178" s="23" t="s">
        <v>30</v>
      </c>
      <c r="D178" s="23" t="s">
        <v>128</v>
      </c>
      <c r="E178" s="23" t="s">
        <v>669</v>
      </c>
      <c r="F178" s="9" t="s">
        <v>20</v>
      </c>
      <c r="G178" s="23" t="s">
        <v>365</v>
      </c>
      <c r="H178" s="23" t="s">
        <v>205</v>
      </c>
      <c r="I178" s="23" t="s">
        <v>344</v>
      </c>
      <c r="J178" s="13" t="s">
        <v>24</v>
      </c>
      <c r="K178" s="13" t="s">
        <v>25</v>
      </c>
      <c r="L178" s="14" t="s">
        <v>26</v>
      </c>
      <c r="M178" s="14" t="s">
        <v>27</v>
      </c>
      <c r="N178" s="9" t="s">
        <v>475</v>
      </c>
      <c r="O178" s="29"/>
    </row>
    <row r="179" customFormat="1" ht="30" customHeight="1" spans="1:15">
      <c r="A179" s="23" t="s">
        <v>670</v>
      </c>
      <c r="B179" s="8">
        <v>177</v>
      </c>
      <c r="C179" s="23" t="s">
        <v>46</v>
      </c>
      <c r="D179" s="23" t="s">
        <v>47</v>
      </c>
      <c r="E179" s="23" t="s">
        <v>671</v>
      </c>
      <c r="F179" s="9" t="s">
        <v>20</v>
      </c>
      <c r="G179" s="23" t="s">
        <v>672</v>
      </c>
      <c r="H179" s="23" t="s">
        <v>443</v>
      </c>
      <c r="I179" s="23" t="s">
        <v>673</v>
      </c>
      <c r="J179" s="13" t="s">
        <v>24</v>
      </c>
      <c r="K179" s="13" t="s">
        <v>25</v>
      </c>
      <c r="L179" s="14" t="s">
        <v>26</v>
      </c>
      <c r="M179" s="14" t="s">
        <v>27</v>
      </c>
      <c r="N179" s="9" t="s">
        <v>475</v>
      </c>
      <c r="O179" s="29"/>
    </row>
    <row r="180" customFormat="1" ht="30" customHeight="1" spans="1:15">
      <c r="A180" s="23" t="s">
        <v>674</v>
      </c>
      <c r="B180" s="8">
        <v>178</v>
      </c>
      <c r="C180" s="23" t="s">
        <v>675</v>
      </c>
      <c r="D180" s="23" t="s">
        <v>602</v>
      </c>
      <c r="E180" s="23" t="s">
        <v>676</v>
      </c>
      <c r="F180" s="9" t="s">
        <v>20</v>
      </c>
      <c r="G180" s="23" t="s">
        <v>677</v>
      </c>
      <c r="H180" s="23" t="s">
        <v>458</v>
      </c>
      <c r="I180" s="23" t="s">
        <v>363</v>
      </c>
      <c r="J180" s="13" t="s">
        <v>24</v>
      </c>
      <c r="K180" s="13" t="s">
        <v>25</v>
      </c>
      <c r="L180" s="14" t="s">
        <v>26</v>
      </c>
      <c r="M180" s="14" t="s">
        <v>27</v>
      </c>
      <c r="N180" s="9" t="s">
        <v>475</v>
      </c>
      <c r="O180" s="29"/>
    </row>
    <row r="181" customFormat="1" ht="30" customHeight="1" spans="1:15">
      <c r="A181" s="23" t="s">
        <v>678</v>
      </c>
      <c r="B181" s="8">
        <v>179</v>
      </c>
      <c r="C181" s="23" t="s">
        <v>679</v>
      </c>
      <c r="D181" s="23" t="s">
        <v>680</v>
      </c>
      <c r="E181" s="23" t="s">
        <v>681</v>
      </c>
      <c r="F181" s="9" t="s">
        <v>20</v>
      </c>
      <c r="G181" s="23" t="s">
        <v>473</v>
      </c>
      <c r="H181" s="23" t="s">
        <v>246</v>
      </c>
      <c r="I181" s="23" t="s">
        <v>74</v>
      </c>
      <c r="J181" s="13" t="s">
        <v>24</v>
      </c>
      <c r="K181" s="13" t="s">
        <v>25</v>
      </c>
      <c r="L181" s="14" t="s">
        <v>26</v>
      </c>
      <c r="M181" s="14" t="s">
        <v>27</v>
      </c>
      <c r="N181" s="9" t="s">
        <v>475</v>
      </c>
      <c r="O181" s="29"/>
    </row>
    <row r="182" customFormat="1" ht="30" customHeight="1" spans="1:15">
      <c r="A182" s="23" t="s">
        <v>682</v>
      </c>
      <c r="B182" s="8">
        <v>180</v>
      </c>
      <c r="C182" s="23" t="s">
        <v>103</v>
      </c>
      <c r="D182" s="23" t="s">
        <v>104</v>
      </c>
      <c r="E182" s="23" t="s">
        <v>683</v>
      </c>
      <c r="F182" s="9" t="s">
        <v>20</v>
      </c>
      <c r="G182" s="23" t="s">
        <v>21</v>
      </c>
      <c r="H182" s="23" t="s">
        <v>50</v>
      </c>
      <c r="I182" s="23" t="s">
        <v>56</v>
      </c>
      <c r="J182" s="13" t="s">
        <v>24</v>
      </c>
      <c r="K182" s="13" t="s">
        <v>25</v>
      </c>
      <c r="L182" s="14" t="s">
        <v>26</v>
      </c>
      <c r="M182" s="14" t="s">
        <v>27</v>
      </c>
      <c r="N182" s="9" t="s">
        <v>475</v>
      </c>
      <c r="O182" s="29"/>
    </row>
    <row r="183" customFormat="1" ht="30" customHeight="1" spans="1:15">
      <c r="A183" s="23" t="s">
        <v>684</v>
      </c>
      <c r="B183" s="8">
        <v>181</v>
      </c>
      <c r="C183" s="23" t="s">
        <v>685</v>
      </c>
      <c r="D183" s="23" t="s">
        <v>626</v>
      </c>
      <c r="E183" s="23" t="s">
        <v>686</v>
      </c>
      <c r="F183" s="9" t="s">
        <v>20</v>
      </c>
      <c r="G183" s="23" t="s">
        <v>628</v>
      </c>
      <c r="H183" s="23" t="s">
        <v>629</v>
      </c>
      <c r="I183" s="23" t="s">
        <v>312</v>
      </c>
      <c r="J183" s="13" t="s">
        <v>24</v>
      </c>
      <c r="K183" s="13" t="s">
        <v>25</v>
      </c>
      <c r="L183" s="14" t="s">
        <v>26</v>
      </c>
      <c r="M183" s="14" t="s">
        <v>27</v>
      </c>
      <c r="N183" s="9" t="s">
        <v>475</v>
      </c>
      <c r="O183" s="29"/>
    </row>
    <row r="184" customFormat="1" ht="30" customHeight="1" spans="1:15">
      <c r="A184" s="23" t="s">
        <v>687</v>
      </c>
      <c r="B184" s="8">
        <v>182</v>
      </c>
      <c r="C184" s="23" t="s">
        <v>103</v>
      </c>
      <c r="D184" s="23" t="s">
        <v>104</v>
      </c>
      <c r="E184" s="23" t="s">
        <v>688</v>
      </c>
      <c r="F184" s="9" t="s">
        <v>20</v>
      </c>
      <c r="G184" s="23" t="s">
        <v>21</v>
      </c>
      <c r="H184" s="23" t="s">
        <v>143</v>
      </c>
      <c r="I184" s="23" t="s">
        <v>689</v>
      </c>
      <c r="J184" s="13" t="s">
        <v>24</v>
      </c>
      <c r="K184" s="13" t="s">
        <v>25</v>
      </c>
      <c r="L184" s="14" t="s">
        <v>26</v>
      </c>
      <c r="M184" s="14" t="s">
        <v>27</v>
      </c>
      <c r="N184" s="9" t="s">
        <v>475</v>
      </c>
      <c r="O184" s="29"/>
    </row>
    <row r="185" customFormat="1" ht="30" customHeight="1" spans="1:15">
      <c r="A185" s="23" t="s">
        <v>690</v>
      </c>
      <c r="B185" s="8">
        <v>183</v>
      </c>
      <c r="C185" s="23" t="s">
        <v>46</v>
      </c>
      <c r="D185" s="23" t="s">
        <v>47</v>
      </c>
      <c r="E185" s="23" t="s">
        <v>691</v>
      </c>
      <c r="F185" s="9" t="s">
        <v>20</v>
      </c>
      <c r="G185" s="23" t="s">
        <v>692</v>
      </c>
      <c r="H185" s="23" t="s">
        <v>693</v>
      </c>
      <c r="I185" s="23" t="s">
        <v>694</v>
      </c>
      <c r="J185" s="13" t="s">
        <v>24</v>
      </c>
      <c r="K185" s="13" t="s">
        <v>25</v>
      </c>
      <c r="L185" s="14" t="s">
        <v>26</v>
      </c>
      <c r="M185" s="14" t="s">
        <v>27</v>
      </c>
      <c r="N185" s="9" t="s">
        <v>475</v>
      </c>
      <c r="O185" s="29"/>
    </row>
    <row r="186" customFormat="1" ht="30" customHeight="1" spans="1:15">
      <c r="A186" s="23" t="s">
        <v>695</v>
      </c>
      <c r="B186" s="8">
        <v>184</v>
      </c>
      <c r="C186" s="23" t="s">
        <v>17</v>
      </c>
      <c r="D186" s="23" t="s">
        <v>18</v>
      </c>
      <c r="E186" s="23" t="s">
        <v>696</v>
      </c>
      <c r="F186" s="9" t="s">
        <v>20</v>
      </c>
      <c r="G186" s="23" t="s">
        <v>473</v>
      </c>
      <c r="H186" s="23" t="s">
        <v>246</v>
      </c>
      <c r="I186" s="23" t="s">
        <v>375</v>
      </c>
      <c r="J186" s="13" t="s">
        <v>24</v>
      </c>
      <c r="K186" s="13" t="s">
        <v>25</v>
      </c>
      <c r="L186" s="14" t="s">
        <v>26</v>
      </c>
      <c r="M186" s="14" t="s">
        <v>27</v>
      </c>
      <c r="N186" s="9" t="s">
        <v>475</v>
      </c>
      <c r="O186" s="29"/>
    </row>
    <row r="187" customFormat="1" ht="30" customHeight="1" spans="1:15">
      <c r="A187" s="23" t="s">
        <v>697</v>
      </c>
      <c r="B187" s="8">
        <v>185</v>
      </c>
      <c r="C187" s="23" t="s">
        <v>154</v>
      </c>
      <c r="D187" s="23" t="s">
        <v>155</v>
      </c>
      <c r="E187" s="23" t="s">
        <v>698</v>
      </c>
      <c r="F187" s="9" t="s">
        <v>20</v>
      </c>
      <c r="G187" s="23" t="s">
        <v>32</v>
      </c>
      <c r="H187" s="23" t="s">
        <v>205</v>
      </c>
      <c r="I187" s="23" t="s">
        <v>293</v>
      </c>
      <c r="J187" s="13" t="s">
        <v>24</v>
      </c>
      <c r="K187" s="13" t="s">
        <v>25</v>
      </c>
      <c r="L187" s="14" t="s">
        <v>26</v>
      </c>
      <c r="M187" s="14" t="s">
        <v>27</v>
      </c>
      <c r="N187" s="9" t="s">
        <v>475</v>
      </c>
      <c r="O187" s="29"/>
    </row>
    <row r="188" customFormat="1" ht="30" customHeight="1" spans="1:15">
      <c r="A188" s="23" t="s">
        <v>699</v>
      </c>
      <c r="B188" s="8">
        <v>186</v>
      </c>
      <c r="C188" s="23" t="s">
        <v>103</v>
      </c>
      <c r="D188" s="23" t="s">
        <v>104</v>
      </c>
      <c r="E188" s="23" t="s">
        <v>700</v>
      </c>
      <c r="F188" s="9" t="s">
        <v>20</v>
      </c>
      <c r="G188" s="23" t="s">
        <v>110</v>
      </c>
      <c r="H188" s="23" t="s">
        <v>50</v>
      </c>
      <c r="I188" s="23" t="s">
        <v>132</v>
      </c>
      <c r="J188" s="13" t="s">
        <v>24</v>
      </c>
      <c r="K188" s="13" t="s">
        <v>25</v>
      </c>
      <c r="L188" s="14" t="s">
        <v>26</v>
      </c>
      <c r="M188" s="14" t="s">
        <v>27</v>
      </c>
      <c r="N188" s="9" t="s">
        <v>475</v>
      </c>
      <c r="O188" s="29"/>
    </row>
    <row r="189" customFormat="1" ht="30" customHeight="1" spans="1:15">
      <c r="A189" s="23" t="s">
        <v>701</v>
      </c>
      <c r="B189" s="8">
        <v>187</v>
      </c>
      <c r="C189" s="23" t="s">
        <v>46</v>
      </c>
      <c r="D189" s="23" t="s">
        <v>47</v>
      </c>
      <c r="E189" s="23" t="s">
        <v>700</v>
      </c>
      <c r="F189" s="9" t="s">
        <v>20</v>
      </c>
      <c r="G189" s="23" t="s">
        <v>90</v>
      </c>
      <c r="H189" s="23" t="s">
        <v>73</v>
      </c>
      <c r="I189" s="23" t="s">
        <v>444</v>
      </c>
      <c r="J189" s="13" t="s">
        <v>24</v>
      </c>
      <c r="K189" s="13" t="s">
        <v>25</v>
      </c>
      <c r="L189" s="14" t="s">
        <v>26</v>
      </c>
      <c r="M189" s="14" t="s">
        <v>27</v>
      </c>
      <c r="N189" s="9" t="s">
        <v>475</v>
      </c>
      <c r="O189" s="29"/>
    </row>
    <row r="190" customFormat="1" ht="30" customHeight="1" spans="1:15">
      <c r="A190" s="23" t="s">
        <v>702</v>
      </c>
      <c r="B190" s="8">
        <v>188</v>
      </c>
      <c r="C190" s="23" t="s">
        <v>703</v>
      </c>
      <c r="D190" s="23" t="s">
        <v>612</v>
      </c>
      <c r="E190" s="23" t="s">
        <v>704</v>
      </c>
      <c r="F190" s="9" t="s">
        <v>20</v>
      </c>
      <c r="G190" s="23" t="s">
        <v>567</v>
      </c>
      <c r="H190" s="23" t="s">
        <v>246</v>
      </c>
      <c r="I190" s="23" t="s">
        <v>474</v>
      </c>
      <c r="J190" s="13" t="s">
        <v>24</v>
      </c>
      <c r="K190" s="13" t="s">
        <v>25</v>
      </c>
      <c r="L190" s="14" t="s">
        <v>26</v>
      </c>
      <c r="M190" s="14" t="s">
        <v>27</v>
      </c>
      <c r="N190" s="9" t="s">
        <v>475</v>
      </c>
      <c r="O190" s="29"/>
    </row>
    <row r="191" customFormat="1" ht="30" customHeight="1" spans="1:15">
      <c r="A191" s="23" t="s">
        <v>705</v>
      </c>
      <c r="B191" s="8">
        <v>189</v>
      </c>
      <c r="C191" s="23" t="s">
        <v>17</v>
      </c>
      <c r="D191" s="23" t="s">
        <v>18</v>
      </c>
      <c r="E191" s="23" t="s">
        <v>704</v>
      </c>
      <c r="F191" s="9" t="s">
        <v>20</v>
      </c>
      <c r="G191" s="23" t="s">
        <v>42</v>
      </c>
      <c r="H191" s="23" t="s">
        <v>22</v>
      </c>
      <c r="I191" s="23" t="s">
        <v>270</v>
      </c>
      <c r="J191" s="13" t="s">
        <v>24</v>
      </c>
      <c r="K191" s="13" t="s">
        <v>25</v>
      </c>
      <c r="L191" s="14" t="s">
        <v>26</v>
      </c>
      <c r="M191" s="14" t="s">
        <v>27</v>
      </c>
      <c r="N191" s="9" t="s">
        <v>475</v>
      </c>
      <c r="O191" s="29"/>
    </row>
    <row r="192" customFormat="1" ht="30" customHeight="1" spans="1:15">
      <c r="A192" s="23" t="s">
        <v>706</v>
      </c>
      <c r="B192" s="8">
        <v>190</v>
      </c>
      <c r="C192" s="23" t="s">
        <v>46</v>
      </c>
      <c r="D192" s="23" t="s">
        <v>47</v>
      </c>
      <c r="E192" s="23" t="s">
        <v>707</v>
      </c>
      <c r="F192" s="9" t="s">
        <v>20</v>
      </c>
      <c r="G192" s="23" t="s">
        <v>708</v>
      </c>
      <c r="H192" s="23" t="s">
        <v>50</v>
      </c>
      <c r="I192" s="23" t="s">
        <v>186</v>
      </c>
      <c r="J192" s="13" t="s">
        <v>24</v>
      </c>
      <c r="K192" s="13" t="s">
        <v>25</v>
      </c>
      <c r="L192" s="14" t="s">
        <v>26</v>
      </c>
      <c r="M192" s="14" t="s">
        <v>27</v>
      </c>
      <c r="N192" s="9" t="s">
        <v>475</v>
      </c>
      <c r="O192" s="29"/>
    </row>
    <row r="193" customFormat="1" ht="30" customHeight="1" spans="1:15">
      <c r="A193" s="23" t="s">
        <v>709</v>
      </c>
      <c r="B193" s="8">
        <v>191</v>
      </c>
      <c r="C193" s="23" t="s">
        <v>710</v>
      </c>
      <c r="D193" s="23" t="s">
        <v>680</v>
      </c>
      <c r="E193" s="23" t="s">
        <v>711</v>
      </c>
      <c r="F193" s="9" t="s">
        <v>20</v>
      </c>
      <c r="G193" s="23" t="s">
        <v>567</v>
      </c>
      <c r="H193" s="23" t="s">
        <v>246</v>
      </c>
      <c r="I193" s="23" t="s">
        <v>712</v>
      </c>
      <c r="J193" s="13" t="s">
        <v>24</v>
      </c>
      <c r="K193" s="13" t="s">
        <v>25</v>
      </c>
      <c r="L193" s="14" t="s">
        <v>26</v>
      </c>
      <c r="M193" s="14" t="s">
        <v>27</v>
      </c>
      <c r="N193" s="9" t="s">
        <v>475</v>
      </c>
      <c r="O193" s="29"/>
    </row>
    <row r="194" customFormat="1" ht="30" customHeight="1" spans="1:15">
      <c r="A194" s="23" t="s">
        <v>713</v>
      </c>
      <c r="B194" s="8">
        <v>192</v>
      </c>
      <c r="C194" s="23" t="s">
        <v>546</v>
      </c>
      <c r="D194" s="23" t="s">
        <v>347</v>
      </c>
      <c r="E194" s="23" t="s">
        <v>711</v>
      </c>
      <c r="F194" s="9" t="s">
        <v>20</v>
      </c>
      <c r="G194" s="23" t="s">
        <v>714</v>
      </c>
      <c r="H194" s="23" t="s">
        <v>22</v>
      </c>
      <c r="I194" s="23" t="s">
        <v>348</v>
      </c>
      <c r="J194" s="13" t="s">
        <v>24</v>
      </c>
      <c r="K194" s="13" t="s">
        <v>25</v>
      </c>
      <c r="L194" s="14" t="s">
        <v>26</v>
      </c>
      <c r="M194" s="14" t="s">
        <v>27</v>
      </c>
      <c r="N194" s="9" t="s">
        <v>475</v>
      </c>
      <c r="O194" s="29"/>
    </row>
    <row r="195" customFormat="1" ht="30" customHeight="1" spans="1:15">
      <c r="A195" s="23" t="s">
        <v>715</v>
      </c>
      <c r="B195" s="8">
        <v>193</v>
      </c>
      <c r="C195" s="23" t="s">
        <v>103</v>
      </c>
      <c r="D195" s="23" t="s">
        <v>104</v>
      </c>
      <c r="E195" s="23" t="s">
        <v>716</v>
      </c>
      <c r="F195" s="9" t="s">
        <v>20</v>
      </c>
      <c r="G195" s="23" t="s">
        <v>106</v>
      </c>
      <c r="H195" s="23" t="s">
        <v>143</v>
      </c>
      <c r="I195" s="23" t="s">
        <v>636</v>
      </c>
      <c r="J195" s="13" t="s">
        <v>24</v>
      </c>
      <c r="K195" s="13" t="s">
        <v>25</v>
      </c>
      <c r="L195" s="14" t="s">
        <v>26</v>
      </c>
      <c r="M195" s="14" t="s">
        <v>27</v>
      </c>
      <c r="N195" s="9" t="s">
        <v>475</v>
      </c>
      <c r="O195" s="29"/>
    </row>
    <row r="196" customFormat="1" ht="30" customHeight="1" spans="1:15">
      <c r="A196" s="23" t="s">
        <v>717</v>
      </c>
      <c r="B196" s="8">
        <v>194</v>
      </c>
      <c r="C196" s="23" t="s">
        <v>718</v>
      </c>
      <c r="D196" s="23" t="s">
        <v>719</v>
      </c>
      <c r="E196" s="23" t="s">
        <v>716</v>
      </c>
      <c r="F196" s="9" t="s">
        <v>20</v>
      </c>
      <c r="G196" s="23" t="s">
        <v>204</v>
      </c>
      <c r="H196" s="23" t="s">
        <v>22</v>
      </c>
      <c r="I196" s="23" t="s">
        <v>312</v>
      </c>
      <c r="J196" s="13" t="s">
        <v>24</v>
      </c>
      <c r="K196" s="13" t="s">
        <v>25</v>
      </c>
      <c r="L196" s="14" t="s">
        <v>26</v>
      </c>
      <c r="M196" s="14" t="s">
        <v>27</v>
      </c>
      <c r="N196" s="9" t="s">
        <v>475</v>
      </c>
      <c r="O196" s="29"/>
    </row>
    <row r="197" customFormat="1" ht="30" customHeight="1" spans="1:15">
      <c r="A197" s="23" t="s">
        <v>720</v>
      </c>
      <c r="B197" s="8">
        <v>195</v>
      </c>
      <c r="C197" s="23" t="s">
        <v>46</v>
      </c>
      <c r="D197" s="23" t="s">
        <v>47</v>
      </c>
      <c r="E197" s="23" t="s">
        <v>721</v>
      </c>
      <c r="F197" s="9" t="s">
        <v>20</v>
      </c>
      <c r="G197" s="23" t="s">
        <v>83</v>
      </c>
      <c r="H197" s="23" t="s">
        <v>73</v>
      </c>
      <c r="I197" s="23" t="s">
        <v>722</v>
      </c>
      <c r="J197" s="13" t="s">
        <v>24</v>
      </c>
      <c r="K197" s="13" t="s">
        <v>25</v>
      </c>
      <c r="L197" s="14" t="s">
        <v>26</v>
      </c>
      <c r="M197" s="14" t="s">
        <v>27</v>
      </c>
      <c r="N197" s="9" t="s">
        <v>475</v>
      </c>
      <c r="O197" s="29"/>
    </row>
    <row r="198" customFormat="1" ht="30" customHeight="1" spans="1:15">
      <c r="A198" s="23" t="s">
        <v>723</v>
      </c>
      <c r="B198" s="8">
        <v>196</v>
      </c>
      <c r="C198" s="23" t="s">
        <v>724</v>
      </c>
      <c r="D198" s="23" t="s">
        <v>725</v>
      </c>
      <c r="E198" s="23" t="s">
        <v>721</v>
      </c>
      <c r="F198" s="9" t="s">
        <v>20</v>
      </c>
      <c r="G198" s="23" t="s">
        <v>32</v>
      </c>
      <c r="H198" s="23" t="s">
        <v>22</v>
      </c>
      <c r="I198" s="23" t="s">
        <v>651</v>
      </c>
      <c r="J198" s="13" t="s">
        <v>24</v>
      </c>
      <c r="K198" s="13" t="s">
        <v>25</v>
      </c>
      <c r="L198" s="14" t="s">
        <v>26</v>
      </c>
      <c r="M198" s="14" t="s">
        <v>27</v>
      </c>
      <c r="N198" s="9" t="s">
        <v>475</v>
      </c>
      <c r="O198" s="29"/>
    </row>
    <row r="199" customFormat="1" ht="30" customHeight="1" spans="1:15">
      <c r="A199" s="23" t="s">
        <v>726</v>
      </c>
      <c r="B199" s="8">
        <v>197</v>
      </c>
      <c r="C199" s="23" t="s">
        <v>727</v>
      </c>
      <c r="D199" s="23" t="s">
        <v>347</v>
      </c>
      <c r="E199" s="23" t="s">
        <v>728</v>
      </c>
      <c r="F199" s="9" t="s">
        <v>20</v>
      </c>
      <c r="G199" s="23" t="s">
        <v>714</v>
      </c>
      <c r="H199" s="23" t="s">
        <v>22</v>
      </c>
      <c r="I199" s="23" t="s">
        <v>375</v>
      </c>
      <c r="J199" s="13" t="s">
        <v>24</v>
      </c>
      <c r="K199" s="13" t="s">
        <v>25</v>
      </c>
      <c r="L199" s="14" t="s">
        <v>26</v>
      </c>
      <c r="M199" s="14" t="s">
        <v>27</v>
      </c>
      <c r="N199" s="9" t="s">
        <v>475</v>
      </c>
      <c r="O199" s="29"/>
    </row>
    <row r="200" customFormat="1" ht="30" customHeight="1" spans="1:15">
      <c r="A200" s="23" t="s">
        <v>729</v>
      </c>
      <c r="B200" s="8">
        <v>198</v>
      </c>
      <c r="C200" s="23" t="s">
        <v>65</v>
      </c>
      <c r="D200" s="23" t="s">
        <v>66</v>
      </c>
      <c r="E200" s="23" t="s">
        <v>730</v>
      </c>
      <c r="F200" s="9" t="s">
        <v>20</v>
      </c>
      <c r="G200" s="23" t="s">
        <v>68</v>
      </c>
      <c r="H200" s="23" t="s">
        <v>38</v>
      </c>
      <c r="I200" s="23" t="s">
        <v>70</v>
      </c>
      <c r="J200" s="13" t="s">
        <v>24</v>
      </c>
      <c r="K200" s="13" t="s">
        <v>25</v>
      </c>
      <c r="L200" s="14" t="s">
        <v>26</v>
      </c>
      <c r="M200" s="14" t="s">
        <v>27</v>
      </c>
      <c r="N200" s="9" t="s">
        <v>475</v>
      </c>
      <c r="O200" s="29"/>
    </row>
    <row r="201" customFormat="1" ht="30" customHeight="1" spans="1:15">
      <c r="A201" s="23" t="s">
        <v>731</v>
      </c>
      <c r="B201" s="8">
        <v>199</v>
      </c>
      <c r="C201" s="23" t="s">
        <v>65</v>
      </c>
      <c r="D201" s="23" t="s">
        <v>66</v>
      </c>
      <c r="E201" s="23" t="s">
        <v>730</v>
      </c>
      <c r="F201" s="9" t="s">
        <v>20</v>
      </c>
      <c r="G201" s="23" t="s">
        <v>37</v>
      </c>
      <c r="H201" s="23" t="s">
        <v>38</v>
      </c>
      <c r="I201" s="23" t="s">
        <v>363</v>
      </c>
      <c r="J201" s="13" t="s">
        <v>24</v>
      </c>
      <c r="K201" s="13" t="s">
        <v>25</v>
      </c>
      <c r="L201" s="14" t="s">
        <v>26</v>
      </c>
      <c r="M201" s="14" t="s">
        <v>27</v>
      </c>
      <c r="N201" s="9" t="s">
        <v>475</v>
      </c>
      <c r="O201" s="29"/>
    </row>
    <row r="202" customFormat="1" ht="30" customHeight="1" spans="1:15">
      <c r="A202" s="23" t="s">
        <v>732</v>
      </c>
      <c r="B202" s="8">
        <v>200</v>
      </c>
      <c r="C202" s="23" t="s">
        <v>733</v>
      </c>
      <c r="D202" s="23" t="s">
        <v>734</v>
      </c>
      <c r="E202" s="23" t="s">
        <v>735</v>
      </c>
      <c r="F202" s="9" t="s">
        <v>20</v>
      </c>
      <c r="G202" s="23" t="s">
        <v>32</v>
      </c>
      <c r="H202" s="23" t="s">
        <v>22</v>
      </c>
      <c r="I202" s="23" t="s">
        <v>39</v>
      </c>
      <c r="J202" s="13" t="s">
        <v>24</v>
      </c>
      <c r="K202" s="13" t="s">
        <v>25</v>
      </c>
      <c r="L202" s="14" t="s">
        <v>26</v>
      </c>
      <c r="M202" s="14" t="s">
        <v>27</v>
      </c>
      <c r="N202" s="9" t="s">
        <v>475</v>
      </c>
      <c r="O202" s="29"/>
    </row>
    <row r="203" customFormat="1" ht="30" customHeight="1" spans="1:15">
      <c r="A203" s="23" t="s">
        <v>736</v>
      </c>
      <c r="B203" s="8">
        <v>201</v>
      </c>
      <c r="C203" s="23" t="s">
        <v>737</v>
      </c>
      <c r="D203" s="23" t="s">
        <v>738</v>
      </c>
      <c r="E203" s="23" t="s">
        <v>739</v>
      </c>
      <c r="F203" s="9" t="s">
        <v>20</v>
      </c>
      <c r="G203" s="23" t="s">
        <v>125</v>
      </c>
      <c r="H203" s="23" t="s">
        <v>22</v>
      </c>
      <c r="I203" s="23" t="s">
        <v>466</v>
      </c>
      <c r="J203" s="13" t="s">
        <v>24</v>
      </c>
      <c r="K203" s="13" t="s">
        <v>25</v>
      </c>
      <c r="L203" s="14" t="s">
        <v>26</v>
      </c>
      <c r="M203" s="14" t="s">
        <v>27</v>
      </c>
      <c r="N203" s="9" t="s">
        <v>475</v>
      </c>
      <c r="O203" s="29"/>
    </row>
    <row r="204" customFormat="1" ht="30" customHeight="1" spans="1:15">
      <c r="A204" s="23" t="s">
        <v>740</v>
      </c>
      <c r="B204" s="8">
        <v>202</v>
      </c>
      <c r="C204" s="23" t="s">
        <v>741</v>
      </c>
      <c r="D204" s="23" t="s">
        <v>368</v>
      </c>
      <c r="E204" s="23" t="s">
        <v>742</v>
      </c>
      <c r="F204" s="9" t="s">
        <v>20</v>
      </c>
      <c r="G204" s="23" t="s">
        <v>743</v>
      </c>
      <c r="H204" s="23" t="s">
        <v>22</v>
      </c>
      <c r="I204" s="23" t="s">
        <v>363</v>
      </c>
      <c r="J204" s="13" t="s">
        <v>24</v>
      </c>
      <c r="K204" s="13" t="s">
        <v>25</v>
      </c>
      <c r="L204" s="14" t="s">
        <v>26</v>
      </c>
      <c r="M204" s="14" t="s">
        <v>27</v>
      </c>
      <c r="N204" s="9" t="s">
        <v>475</v>
      </c>
      <c r="O204" s="29"/>
    </row>
    <row r="205" customFormat="1" ht="30" customHeight="1" spans="1:15">
      <c r="A205" s="23" t="s">
        <v>744</v>
      </c>
      <c r="B205" s="8">
        <v>203</v>
      </c>
      <c r="C205" s="23" t="s">
        <v>745</v>
      </c>
      <c r="D205" s="23" t="s">
        <v>59</v>
      </c>
      <c r="E205" s="23" t="s">
        <v>746</v>
      </c>
      <c r="F205" s="9" t="s">
        <v>20</v>
      </c>
      <c r="G205" s="23" t="s">
        <v>61</v>
      </c>
      <c r="H205" s="23" t="s">
        <v>62</v>
      </c>
      <c r="I205" s="23" t="s">
        <v>63</v>
      </c>
      <c r="J205" s="13" t="s">
        <v>24</v>
      </c>
      <c r="K205" s="13" t="s">
        <v>25</v>
      </c>
      <c r="L205" s="14" t="s">
        <v>26</v>
      </c>
      <c r="M205" s="14" t="s">
        <v>27</v>
      </c>
      <c r="N205" s="9" t="s">
        <v>475</v>
      </c>
      <c r="O205" s="29"/>
    </row>
    <row r="206" customFormat="1" ht="30" customHeight="1" spans="1:15">
      <c r="A206" s="23" t="s">
        <v>747</v>
      </c>
      <c r="B206" s="8">
        <v>204</v>
      </c>
      <c r="C206" s="23" t="s">
        <v>17</v>
      </c>
      <c r="D206" s="23" t="s">
        <v>18</v>
      </c>
      <c r="E206" s="23" t="s">
        <v>746</v>
      </c>
      <c r="F206" s="9" t="s">
        <v>20</v>
      </c>
      <c r="G206" s="23" t="s">
        <v>21</v>
      </c>
      <c r="H206" s="23" t="s">
        <v>22</v>
      </c>
      <c r="I206" s="23" t="s">
        <v>507</v>
      </c>
      <c r="J206" s="13" t="s">
        <v>24</v>
      </c>
      <c r="K206" s="13" t="s">
        <v>25</v>
      </c>
      <c r="L206" s="14" t="s">
        <v>26</v>
      </c>
      <c r="M206" s="14" t="s">
        <v>27</v>
      </c>
      <c r="N206" s="9" t="s">
        <v>475</v>
      </c>
      <c r="O206" s="29"/>
    </row>
    <row r="207" customFormat="1" ht="30" customHeight="1" spans="1:15">
      <c r="A207" s="23" t="s">
        <v>748</v>
      </c>
      <c r="B207" s="8">
        <v>205</v>
      </c>
      <c r="C207" s="23" t="s">
        <v>549</v>
      </c>
      <c r="D207" s="23" t="s">
        <v>155</v>
      </c>
      <c r="E207" s="23" t="s">
        <v>749</v>
      </c>
      <c r="F207" s="9" t="s">
        <v>20</v>
      </c>
      <c r="G207" s="23" t="s">
        <v>473</v>
      </c>
      <c r="H207" s="23" t="s">
        <v>458</v>
      </c>
      <c r="I207" s="23" t="s">
        <v>219</v>
      </c>
      <c r="J207" s="13" t="s">
        <v>24</v>
      </c>
      <c r="K207" s="13" t="s">
        <v>25</v>
      </c>
      <c r="L207" s="14" t="s">
        <v>26</v>
      </c>
      <c r="M207" s="14" t="s">
        <v>27</v>
      </c>
      <c r="N207" s="9" t="s">
        <v>475</v>
      </c>
      <c r="O207" s="29"/>
    </row>
    <row r="208" customFormat="1" ht="30" customHeight="1" spans="1:15">
      <c r="A208" s="23" t="s">
        <v>750</v>
      </c>
      <c r="B208" s="8">
        <v>206</v>
      </c>
      <c r="C208" s="23" t="s">
        <v>103</v>
      </c>
      <c r="D208" s="23" t="s">
        <v>104</v>
      </c>
      <c r="E208" s="23" t="s">
        <v>751</v>
      </c>
      <c r="F208" s="9" t="s">
        <v>20</v>
      </c>
      <c r="G208" s="23" t="s">
        <v>752</v>
      </c>
      <c r="H208" s="23" t="s">
        <v>50</v>
      </c>
      <c r="I208" s="23" t="s">
        <v>712</v>
      </c>
      <c r="J208" s="13" t="s">
        <v>24</v>
      </c>
      <c r="K208" s="13" t="s">
        <v>25</v>
      </c>
      <c r="L208" s="14" t="s">
        <v>26</v>
      </c>
      <c r="M208" s="14" t="s">
        <v>27</v>
      </c>
      <c r="N208" s="9" t="s">
        <v>475</v>
      </c>
      <c r="O208" s="29"/>
    </row>
    <row r="209" customFormat="1" ht="30" customHeight="1" spans="1:15">
      <c r="A209" s="23" t="s">
        <v>753</v>
      </c>
      <c r="B209" s="8">
        <v>207</v>
      </c>
      <c r="C209" s="23" t="s">
        <v>737</v>
      </c>
      <c r="D209" s="23" t="s">
        <v>128</v>
      </c>
      <c r="E209" s="23" t="s">
        <v>754</v>
      </c>
      <c r="F209" s="9" t="s">
        <v>20</v>
      </c>
      <c r="G209" s="23" t="s">
        <v>755</v>
      </c>
      <c r="H209" s="23" t="s">
        <v>22</v>
      </c>
      <c r="I209" s="23" t="s">
        <v>390</v>
      </c>
      <c r="J209" s="13" t="s">
        <v>24</v>
      </c>
      <c r="K209" s="13" t="s">
        <v>25</v>
      </c>
      <c r="L209" s="14" t="s">
        <v>26</v>
      </c>
      <c r="M209" s="14" t="s">
        <v>27</v>
      </c>
      <c r="N209" s="9" t="s">
        <v>475</v>
      </c>
      <c r="O209" s="29"/>
    </row>
    <row r="210" customFormat="1" ht="30" customHeight="1" spans="1:15">
      <c r="A210" s="23" t="s">
        <v>756</v>
      </c>
      <c r="B210" s="8">
        <v>208</v>
      </c>
      <c r="C210" s="23" t="s">
        <v>757</v>
      </c>
      <c r="D210" s="23" t="s">
        <v>47</v>
      </c>
      <c r="E210" s="23" t="s">
        <v>754</v>
      </c>
      <c r="F210" s="9" t="s">
        <v>20</v>
      </c>
      <c r="G210" s="23" t="s">
        <v>83</v>
      </c>
      <c r="H210" s="23" t="s">
        <v>73</v>
      </c>
      <c r="I210" s="23" t="s">
        <v>375</v>
      </c>
      <c r="J210" s="13" t="s">
        <v>24</v>
      </c>
      <c r="K210" s="13" t="s">
        <v>25</v>
      </c>
      <c r="L210" s="14" t="s">
        <v>26</v>
      </c>
      <c r="M210" s="14" t="s">
        <v>27</v>
      </c>
      <c r="N210" s="9" t="s">
        <v>475</v>
      </c>
      <c r="O210" s="29"/>
    </row>
    <row r="211" customFormat="1" ht="30" customHeight="1" spans="1:15">
      <c r="A211" s="23" t="s">
        <v>758</v>
      </c>
      <c r="B211" s="8">
        <v>209</v>
      </c>
      <c r="C211" s="23" t="s">
        <v>549</v>
      </c>
      <c r="D211" s="23" t="s">
        <v>155</v>
      </c>
      <c r="E211" s="23" t="s">
        <v>759</v>
      </c>
      <c r="F211" s="9" t="s">
        <v>20</v>
      </c>
      <c r="G211" s="23" t="s">
        <v>567</v>
      </c>
      <c r="H211" s="23" t="s">
        <v>458</v>
      </c>
      <c r="I211" s="23" t="s">
        <v>689</v>
      </c>
      <c r="J211" s="13" t="s">
        <v>24</v>
      </c>
      <c r="K211" s="13" t="s">
        <v>25</v>
      </c>
      <c r="L211" s="14" t="s">
        <v>26</v>
      </c>
      <c r="M211" s="14" t="s">
        <v>27</v>
      </c>
      <c r="N211" s="9" t="s">
        <v>475</v>
      </c>
      <c r="O211" s="29"/>
    </row>
    <row r="212" customFormat="1" ht="30" customHeight="1" spans="1:15">
      <c r="A212" s="23" t="s">
        <v>760</v>
      </c>
      <c r="B212" s="8">
        <v>210</v>
      </c>
      <c r="C212" s="23" t="s">
        <v>761</v>
      </c>
      <c r="D212" s="23" t="s">
        <v>18</v>
      </c>
      <c r="E212" s="23" t="s">
        <v>762</v>
      </c>
      <c r="F212" s="9" t="s">
        <v>20</v>
      </c>
      <c r="G212" s="23" t="s">
        <v>32</v>
      </c>
      <c r="H212" s="23" t="s">
        <v>22</v>
      </c>
      <c r="I212" s="23" t="s">
        <v>428</v>
      </c>
      <c r="J212" s="13" t="s">
        <v>24</v>
      </c>
      <c r="K212" s="13" t="s">
        <v>25</v>
      </c>
      <c r="L212" s="14" t="s">
        <v>26</v>
      </c>
      <c r="M212" s="14" t="s">
        <v>27</v>
      </c>
      <c r="N212" s="9" t="s">
        <v>475</v>
      </c>
      <c r="O212" s="29"/>
    </row>
    <row r="213" customFormat="1" ht="30" customHeight="1" spans="1:15">
      <c r="A213" s="23" t="s">
        <v>763</v>
      </c>
      <c r="B213" s="8">
        <v>211</v>
      </c>
      <c r="C213" s="23" t="s">
        <v>154</v>
      </c>
      <c r="D213" s="23" t="s">
        <v>155</v>
      </c>
      <c r="E213" s="23" t="s">
        <v>764</v>
      </c>
      <c r="F213" s="9" t="s">
        <v>20</v>
      </c>
      <c r="G213" s="23" t="s">
        <v>21</v>
      </c>
      <c r="H213" s="23" t="s">
        <v>22</v>
      </c>
      <c r="I213" s="23" t="s">
        <v>512</v>
      </c>
      <c r="J213" s="13" t="s">
        <v>24</v>
      </c>
      <c r="K213" s="13" t="s">
        <v>25</v>
      </c>
      <c r="L213" s="14" t="s">
        <v>26</v>
      </c>
      <c r="M213" s="14" t="s">
        <v>27</v>
      </c>
      <c r="N213" s="9" t="s">
        <v>475</v>
      </c>
      <c r="O213" s="29"/>
    </row>
    <row r="214" customFormat="1" ht="30" customHeight="1" spans="1:15">
      <c r="A214" s="23" t="s">
        <v>765</v>
      </c>
      <c r="B214" s="8">
        <v>212</v>
      </c>
      <c r="C214" s="23" t="s">
        <v>766</v>
      </c>
      <c r="D214" s="23" t="s">
        <v>525</v>
      </c>
      <c r="E214" s="23" t="s">
        <v>767</v>
      </c>
      <c r="F214" s="9" t="s">
        <v>20</v>
      </c>
      <c r="G214" s="23" t="s">
        <v>61</v>
      </c>
      <c r="H214" s="23" t="s">
        <v>402</v>
      </c>
      <c r="I214" s="23" t="s">
        <v>560</v>
      </c>
      <c r="J214" s="13" t="s">
        <v>24</v>
      </c>
      <c r="K214" s="13" t="s">
        <v>25</v>
      </c>
      <c r="L214" s="14" t="s">
        <v>26</v>
      </c>
      <c r="M214" s="14" t="s">
        <v>27</v>
      </c>
      <c r="N214" s="9" t="s">
        <v>475</v>
      </c>
      <c r="O214" s="29"/>
    </row>
    <row r="215" customFormat="1" ht="30" customHeight="1" spans="1:15">
      <c r="A215" s="23" t="s">
        <v>768</v>
      </c>
      <c r="B215" s="8">
        <v>213</v>
      </c>
      <c r="C215" s="23" t="s">
        <v>46</v>
      </c>
      <c r="D215" s="23" t="s">
        <v>47</v>
      </c>
      <c r="E215" s="23" t="s">
        <v>769</v>
      </c>
      <c r="F215" s="9" t="s">
        <v>20</v>
      </c>
      <c r="G215" s="23" t="s">
        <v>83</v>
      </c>
      <c r="H215" s="23" t="s">
        <v>143</v>
      </c>
      <c r="I215" s="23" t="s">
        <v>81</v>
      </c>
      <c r="J215" s="13" t="s">
        <v>24</v>
      </c>
      <c r="K215" s="13" t="s">
        <v>25</v>
      </c>
      <c r="L215" s="14" t="s">
        <v>26</v>
      </c>
      <c r="M215" s="14" t="s">
        <v>27</v>
      </c>
      <c r="N215" s="9" t="s">
        <v>475</v>
      </c>
      <c r="O215" s="29"/>
    </row>
    <row r="216" customFormat="1" ht="30" customHeight="1" spans="1:15">
      <c r="A216" s="23" t="s">
        <v>770</v>
      </c>
      <c r="B216" s="8">
        <v>214</v>
      </c>
      <c r="C216" s="23" t="s">
        <v>771</v>
      </c>
      <c r="D216" s="23" t="s">
        <v>18</v>
      </c>
      <c r="E216" s="23" t="s">
        <v>769</v>
      </c>
      <c r="F216" s="9" t="s">
        <v>20</v>
      </c>
      <c r="G216" s="23" t="s">
        <v>567</v>
      </c>
      <c r="H216" s="23" t="s">
        <v>568</v>
      </c>
      <c r="I216" s="23" t="s">
        <v>237</v>
      </c>
      <c r="J216" s="13" t="s">
        <v>24</v>
      </c>
      <c r="K216" s="13" t="s">
        <v>25</v>
      </c>
      <c r="L216" s="14" t="s">
        <v>26</v>
      </c>
      <c r="M216" s="14" t="s">
        <v>27</v>
      </c>
      <c r="N216" s="9" t="s">
        <v>475</v>
      </c>
      <c r="O216" s="29"/>
    </row>
    <row r="217" customFormat="1" ht="30" customHeight="1" spans="1:15">
      <c r="A217" s="23" t="s">
        <v>772</v>
      </c>
      <c r="B217" s="8">
        <v>215</v>
      </c>
      <c r="C217" s="23" t="s">
        <v>201</v>
      </c>
      <c r="D217" s="23" t="s">
        <v>202</v>
      </c>
      <c r="E217" s="23" t="s">
        <v>773</v>
      </c>
      <c r="F217" s="9" t="s">
        <v>20</v>
      </c>
      <c r="G217" s="23" t="s">
        <v>204</v>
      </c>
      <c r="H217" s="23" t="s">
        <v>22</v>
      </c>
      <c r="I217" s="23" t="s">
        <v>215</v>
      </c>
      <c r="J217" s="13" t="s">
        <v>24</v>
      </c>
      <c r="K217" s="13" t="s">
        <v>25</v>
      </c>
      <c r="L217" s="14" t="s">
        <v>26</v>
      </c>
      <c r="M217" s="14" t="s">
        <v>27</v>
      </c>
      <c r="N217" s="9" t="s">
        <v>475</v>
      </c>
      <c r="O217" s="29"/>
    </row>
    <row r="218" customFormat="1" ht="30" customHeight="1" spans="1:15">
      <c r="A218" s="23" t="s">
        <v>774</v>
      </c>
      <c r="B218" s="8">
        <v>216</v>
      </c>
      <c r="C218" s="23" t="s">
        <v>775</v>
      </c>
      <c r="D218" s="23" t="s">
        <v>228</v>
      </c>
      <c r="E218" s="23" t="s">
        <v>776</v>
      </c>
      <c r="F218" s="9" t="s">
        <v>20</v>
      </c>
      <c r="G218" s="23" t="s">
        <v>463</v>
      </c>
      <c r="H218" s="23" t="s">
        <v>22</v>
      </c>
      <c r="I218" s="23" t="s">
        <v>293</v>
      </c>
      <c r="J218" s="13" t="s">
        <v>24</v>
      </c>
      <c r="K218" s="13" t="s">
        <v>25</v>
      </c>
      <c r="L218" s="14" t="s">
        <v>26</v>
      </c>
      <c r="M218" s="14" t="s">
        <v>27</v>
      </c>
      <c r="N218" s="9" t="s">
        <v>475</v>
      </c>
      <c r="O218" s="29"/>
    </row>
    <row r="219" customFormat="1" ht="30" customHeight="1" spans="1:15">
      <c r="A219" s="23" t="s">
        <v>777</v>
      </c>
      <c r="B219" s="8">
        <v>217</v>
      </c>
      <c r="C219" s="23" t="s">
        <v>778</v>
      </c>
      <c r="D219" s="23" t="s">
        <v>228</v>
      </c>
      <c r="E219" s="23" t="s">
        <v>779</v>
      </c>
      <c r="F219" s="9" t="s">
        <v>20</v>
      </c>
      <c r="G219" s="23" t="s">
        <v>204</v>
      </c>
      <c r="H219" s="23" t="s">
        <v>22</v>
      </c>
      <c r="I219" s="23" t="s">
        <v>454</v>
      </c>
      <c r="J219" s="13" t="s">
        <v>24</v>
      </c>
      <c r="K219" s="13" t="s">
        <v>25</v>
      </c>
      <c r="L219" s="14" t="s">
        <v>26</v>
      </c>
      <c r="M219" s="14" t="s">
        <v>27</v>
      </c>
      <c r="N219" s="9" t="s">
        <v>475</v>
      </c>
      <c r="O219" s="29"/>
    </row>
    <row r="220" customFormat="1" ht="30" customHeight="1" spans="1:15">
      <c r="A220" s="23" t="s">
        <v>780</v>
      </c>
      <c r="B220" s="8">
        <v>218</v>
      </c>
      <c r="C220" s="23" t="s">
        <v>546</v>
      </c>
      <c r="D220" s="23" t="s">
        <v>781</v>
      </c>
      <c r="E220" s="23" t="s">
        <v>779</v>
      </c>
      <c r="F220" s="9" t="s">
        <v>20</v>
      </c>
      <c r="G220" s="23" t="s">
        <v>714</v>
      </c>
      <c r="H220" s="23" t="s">
        <v>22</v>
      </c>
      <c r="I220" s="23" t="s">
        <v>536</v>
      </c>
      <c r="J220" s="13" t="s">
        <v>24</v>
      </c>
      <c r="K220" s="13" t="s">
        <v>25</v>
      </c>
      <c r="L220" s="14" t="s">
        <v>26</v>
      </c>
      <c r="M220" s="14" t="s">
        <v>27</v>
      </c>
      <c r="N220" s="9" t="s">
        <v>475</v>
      </c>
      <c r="O220" s="29"/>
    </row>
    <row r="221" customFormat="1" ht="30" customHeight="1" spans="1:15">
      <c r="A221" s="23" t="s">
        <v>782</v>
      </c>
      <c r="B221" s="8">
        <v>219</v>
      </c>
      <c r="C221" s="23" t="s">
        <v>783</v>
      </c>
      <c r="D221" s="23" t="s">
        <v>784</v>
      </c>
      <c r="E221" s="23" t="s">
        <v>785</v>
      </c>
      <c r="F221" s="9" t="s">
        <v>20</v>
      </c>
      <c r="G221" s="23" t="s">
        <v>21</v>
      </c>
      <c r="H221" s="23" t="s">
        <v>22</v>
      </c>
      <c r="I221" s="23" t="s">
        <v>786</v>
      </c>
      <c r="J221" s="13" t="s">
        <v>24</v>
      </c>
      <c r="K221" s="13" t="s">
        <v>25</v>
      </c>
      <c r="L221" s="14" t="s">
        <v>26</v>
      </c>
      <c r="M221" s="14" t="s">
        <v>27</v>
      </c>
      <c r="N221" s="9" t="s">
        <v>475</v>
      </c>
      <c r="O221" s="29"/>
    </row>
    <row r="222" customFormat="1" ht="30" customHeight="1" spans="1:15">
      <c r="A222" s="23" t="s">
        <v>787</v>
      </c>
      <c r="B222" s="8">
        <v>220</v>
      </c>
      <c r="C222" s="23" t="s">
        <v>788</v>
      </c>
      <c r="D222" s="23" t="s">
        <v>789</v>
      </c>
      <c r="E222" s="23" t="s">
        <v>790</v>
      </c>
      <c r="F222" s="9" t="s">
        <v>20</v>
      </c>
      <c r="G222" s="23" t="s">
        <v>791</v>
      </c>
      <c r="H222" s="23" t="s">
        <v>246</v>
      </c>
      <c r="I222" s="23" t="s">
        <v>312</v>
      </c>
      <c r="J222" s="13" t="s">
        <v>24</v>
      </c>
      <c r="K222" s="13" t="s">
        <v>25</v>
      </c>
      <c r="L222" s="14" t="s">
        <v>26</v>
      </c>
      <c r="M222" s="14" t="s">
        <v>27</v>
      </c>
      <c r="N222" s="9" t="s">
        <v>475</v>
      </c>
      <c r="O222" s="29"/>
    </row>
    <row r="223" customFormat="1" ht="30" customHeight="1" spans="1:15">
      <c r="A223" s="23" t="s">
        <v>792</v>
      </c>
      <c r="B223" s="8">
        <v>221</v>
      </c>
      <c r="C223" s="23" t="s">
        <v>793</v>
      </c>
      <c r="D223" s="23" t="s">
        <v>794</v>
      </c>
      <c r="E223" s="23" t="s">
        <v>795</v>
      </c>
      <c r="F223" s="9" t="s">
        <v>20</v>
      </c>
      <c r="G223" s="23" t="s">
        <v>21</v>
      </c>
      <c r="H223" s="23" t="s">
        <v>230</v>
      </c>
      <c r="I223" s="23" t="s">
        <v>454</v>
      </c>
      <c r="J223" s="13" t="s">
        <v>24</v>
      </c>
      <c r="K223" s="13" t="s">
        <v>25</v>
      </c>
      <c r="L223" s="14" t="s">
        <v>26</v>
      </c>
      <c r="M223" s="14" t="s">
        <v>27</v>
      </c>
      <c r="N223" s="9" t="s">
        <v>475</v>
      </c>
      <c r="O223" s="29"/>
    </row>
    <row r="224" customFormat="1" ht="30" customHeight="1" spans="1:15">
      <c r="A224" s="23" t="s">
        <v>796</v>
      </c>
      <c r="B224" s="8">
        <v>222</v>
      </c>
      <c r="C224" s="23" t="s">
        <v>103</v>
      </c>
      <c r="D224" s="23" t="s">
        <v>104</v>
      </c>
      <c r="E224" s="23" t="s">
        <v>797</v>
      </c>
      <c r="F224" s="9" t="s">
        <v>20</v>
      </c>
      <c r="G224" s="23" t="s">
        <v>106</v>
      </c>
      <c r="H224" s="23" t="s">
        <v>143</v>
      </c>
      <c r="I224" s="23" t="s">
        <v>507</v>
      </c>
      <c r="J224" s="13" t="s">
        <v>24</v>
      </c>
      <c r="K224" s="13" t="s">
        <v>25</v>
      </c>
      <c r="L224" s="14" t="s">
        <v>26</v>
      </c>
      <c r="M224" s="14" t="s">
        <v>27</v>
      </c>
      <c r="N224" s="9" t="s">
        <v>475</v>
      </c>
      <c r="O224" s="29"/>
    </row>
    <row r="225" customFormat="1" ht="30" customHeight="1" spans="1:15">
      <c r="A225" s="23" t="s">
        <v>798</v>
      </c>
      <c r="B225" s="8">
        <v>223</v>
      </c>
      <c r="C225" s="23" t="s">
        <v>103</v>
      </c>
      <c r="D225" s="23" t="s">
        <v>104</v>
      </c>
      <c r="E225" s="23" t="s">
        <v>797</v>
      </c>
      <c r="F225" s="9" t="s">
        <v>20</v>
      </c>
      <c r="G225" s="23" t="s">
        <v>799</v>
      </c>
      <c r="H225" s="23" t="s">
        <v>143</v>
      </c>
      <c r="I225" s="23" t="s">
        <v>480</v>
      </c>
      <c r="J225" s="13" t="s">
        <v>24</v>
      </c>
      <c r="K225" s="13" t="s">
        <v>25</v>
      </c>
      <c r="L225" s="14" t="s">
        <v>26</v>
      </c>
      <c r="M225" s="14" t="s">
        <v>27</v>
      </c>
      <c r="N225" s="9" t="s">
        <v>475</v>
      </c>
      <c r="O225" s="29"/>
    </row>
    <row r="226" customFormat="1" ht="30" customHeight="1" spans="1:15">
      <c r="A226" s="23" t="s">
        <v>800</v>
      </c>
      <c r="B226" s="8">
        <v>224</v>
      </c>
      <c r="C226" s="23" t="s">
        <v>571</v>
      </c>
      <c r="D226" s="23" t="s">
        <v>59</v>
      </c>
      <c r="E226" s="23" t="s">
        <v>801</v>
      </c>
      <c r="F226" s="9" t="s">
        <v>20</v>
      </c>
      <c r="G226" s="23" t="s">
        <v>61</v>
      </c>
      <c r="H226" s="23" t="s">
        <v>62</v>
      </c>
      <c r="I226" s="23" t="s">
        <v>107</v>
      </c>
      <c r="J226" s="13" t="s">
        <v>24</v>
      </c>
      <c r="K226" s="13" t="s">
        <v>25</v>
      </c>
      <c r="L226" s="14" t="s">
        <v>26</v>
      </c>
      <c r="M226" s="14" t="s">
        <v>27</v>
      </c>
      <c r="N226" s="9" t="s">
        <v>475</v>
      </c>
      <c r="O226" s="29"/>
    </row>
    <row r="227" customFormat="1" ht="30" customHeight="1" spans="1:15">
      <c r="A227" s="23" t="s">
        <v>802</v>
      </c>
      <c r="B227" s="8">
        <v>225</v>
      </c>
      <c r="C227" s="23" t="s">
        <v>803</v>
      </c>
      <c r="D227" s="23" t="s">
        <v>104</v>
      </c>
      <c r="E227" s="23" t="s">
        <v>804</v>
      </c>
      <c r="F227" s="9" t="s">
        <v>20</v>
      </c>
      <c r="G227" s="23" t="s">
        <v>106</v>
      </c>
      <c r="H227" s="23" t="s">
        <v>143</v>
      </c>
      <c r="I227" s="23" t="s">
        <v>136</v>
      </c>
      <c r="J227" s="13" t="s">
        <v>24</v>
      </c>
      <c r="K227" s="13" t="s">
        <v>25</v>
      </c>
      <c r="L227" s="14" t="s">
        <v>26</v>
      </c>
      <c r="M227" s="14" t="s">
        <v>27</v>
      </c>
      <c r="N227" s="9" t="s">
        <v>475</v>
      </c>
      <c r="O227" s="29"/>
    </row>
    <row r="228" customFormat="1" ht="30" customHeight="1" spans="1:15">
      <c r="A228" s="23" t="s">
        <v>805</v>
      </c>
      <c r="B228" s="8">
        <v>226</v>
      </c>
      <c r="C228" s="23" t="s">
        <v>806</v>
      </c>
      <c r="D228" s="23" t="s">
        <v>807</v>
      </c>
      <c r="E228" s="23" t="s">
        <v>773</v>
      </c>
      <c r="F228" s="9" t="s">
        <v>20</v>
      </c>
      <c r="G228" s="23" t="s">
        <v>808</v>
      </c>
      <c r="H228" s="23" t="s">
        <v>629</v>
      </c>
      <c r="I228" s="23" t="s">
        <v>215</v>
      </c>
      <c r="J228" s="13" t="s">
        <v>24</v>
      </c>
      <c r="K228" s="13" t="s">
        <v>25</v>
      </c>
      <c r="L228" s="14" t="s">
        <v>26</v>
      </c>
      <c r="M228" s="14" t="s">
        <v>27</v>
      </c>
      <c r="N228" s="9" t="s">
        <v>475</v>
      </c>
      <c r="O228" s="29"/>
    </row>
  </sheetData>
  <sheetProtection password="CA07" sheet="1" objects="1"/>
  <mergeCells count="1">
    <mergeCell ref="A1:O1"/>
  </mergeCells>
  <conditionalFormatting sqref="A74:A75 A76:A78 A79:A80 A81:A82 A83:A85 A86 A87 A88:A90 A91:A93 A94:A96 A97 A98:A100 A101:A103 A104:A105 A106:A108 A109 A110:A112 A113:A116 A117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杨鲤鱼</cp:lastModifiedBy>
  <dcterms:created xsi:type="dcterms:W3CDTF">2019-12-18T08:51:00Z</dcterms:created>
  <dcterms:modified xsi:type="dcterms:W3CDTF">2021-09-08T12:01:01Z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3608D4204DC04181A3F2E76F87BF65B7</vt:lpwstr>
  </property>
</Properties>
</file>